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activeX/activeX2.xml" ContentType="application/vnd.ms-office.activeX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activeX/activeX3.xml" ContentType="application/vnd.ms-office.activeX+xml"/>
  <Override PartName="/xl/comments3.xml" ContentType="application/vnd.openxmlformats-officedocument.spreadsheetml.comments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piffer\Dropbox\Research\Monetary Policy and Uncertainty\JEEA_Revisions\Data_monthly\final monthly data\"/>
    </mc:Choice>
  </mc:AlternateContent>
  <bookViews>
    <workbookView xWindow="12585" yWindow="-15" windowWidth="12630" windowHeight="12585" activeTab="1"/>
  </bookViews>
  <sheets>
    <sheet name="Rearranged" sheetId="9" r:id="rId1"/>
    <sheet name="Legend" sheetId="10" r:id="rId2"/>
    <sheet name="ECB SPF" sheetId="1" r:id="rId3"/>
    <sheet name="ZEW" sheetId="2" r:id="rId4"/>
    <sheet name="Tabelle1" sheetId="8" r:id="rId5"/>
    <sheet name="ZEW rearranged" sheetId="7" r:id="rId6"/>
    <sheet name="Swaps" sheetId="3" r:id="rId7"/>
    <sheet name="Swaps rearranged" sheetId="4" r:id="rId8"/>
  </sheets>
  <definedNames>
    <definedName name="TRNR_2abc67f8ae5648078c289e71f3148fb4_217_7" hidden="1">ZEW!$J$4</definedName>
    <definedName name="TRNR_829d7662cd234f7992ee83123c821d10_73_6" hidden="1">'ECB SPF'!$J$4</definedName>
    <definedName name="TRNR_bef8d1b742fb49e584bbd6c1c07e72ae_4705_4" hidden="1">Swaps!$I$4</definedName>
  </definedNames>
  <calcPr calcId="152511" concurrentCalc="0"/>
</workbook>
</file>

<file path=xl/calcChain.xml><?xml version="1.0" encoding="utf-8"?>
<calcChain xmlns="http://schemas.openxmlformats.org/spreadsheetml/2006/main">
  <c r="I4" i="3" l="1"/>
  <c r="J4" i="2"/>
</calcChain>
</file>

<file path=xl/comments1.xml><?xml version="1.0" encoding="utf-8"?>
<comments xmlns="http://schemas.openxmlformats.org/spreadsheetml/2006/main">
  <authors>
    <author>Pasin, Giacomo</author>
    <author>mhachula</author>
  </authors>
  <commentList>
    <comment ref="A1" authorId="0" shapeId="0">
      <text>
        <r>
          <rPr>
            <b/>
            <sz val="8"/>
            <color indexed="81"/>
            <rFont val="Tahoma"/>
            <family val="2"/>
          </rPr>
          <t>Source: DATASTREAM
Time Series: EMECFHI0R, EMECFHINR, EMECFHIAR, EMECFHI1R, EMECFHI2R, EMECFHI5R;;BDATE;;D
Format: RCHKND
Last Refreshed: 17.09.2015 11:20:57
7 Columns
72 Rows</t>
        </r>
      </text>
    </comment>
    <comment ref="J4" authorId="1" shapeId="0">
      <text>
        <r>
          <rPr>
            <b/>
            <sz val="9"/>
            <color indexed="81"/>
            <rFont val="Segoe UI"/>
            <family val="2"/>
          </rPr>
          <t>=DSGRID("EMECFHI0R, EMECFHINR, EMECFHIAR, EMECFHI1R, EMECFHI2R, EMECFHI5R"," ","1999-01-01","TIME","D","RowHeader=true;ColHeader=true;Code=true;SeriesMetaDataLink=true;DispSeriesDescription=false;YearlyTSFormat=false;QuarterlyTSFormat=false","")</t>
        </r>
      </text>
    </comment>
  </commentList>
</comments>
</file>

<file path=xl/comments2.xml><?xml version="1.0" encoding="utf-8"?>
<comments xmlns="http://schemas.openxmlformats.org/spreadsheetml/2006/main">
  <authors>
    <author>Pasin, Giacomo</author>
    <author>mhachula</author>
  </authors>
  <commentList>
    <comment ref="A1" authorId="0" shapeId="0">
      <text>
        <r>
          <rPr>
            <b/>
            <sz val="8"/>
            <color indexed="81"/>
            <rFont val="Tahoma"/>
            <family val="2"/>
          </rPr>
          <t>Source: DATASTREAM
Time Series: EMZEWCP.R, FRZEWCP.R, BDZEWCP.R, ITZEWCP.R, JPZEWCP.R, UKZEWCP.R, USZEWCP.R;;BDATE;;D
Format: RCHKND
Last Refreshed: 17.09.2015 11:19:23
8 Columns
291 Rows</t>
        </r>
      </text>
    </comment>
    <comment ref="J4" authorId="1" shapeId="0">
      <text>
        <r>
          <rPr>
            <b/>
            <sz val="9"/>
            <color indexed="81"/>
            <rFont val="Segoe UI"/>
            <family val="2"/>
          </rPr>
          <t>=DSGRID("EMZEWCP.R, FRZEWCP.R, BDZEWCP.R, ITZEWCP.R, JPZEWCP.R, UKZEWCP.R, USZEWCP.R"," ","1999-01-01","TIME","D","RowHeader=true;ColHeader=true;Code=true;SeriesMetaDataLink=true;DispSeriesDescription=false;YearlyTSFormat=false;QuarterlyTSFormat=false")</t>
        </r>
      </text>
    </comment>
  </commentList>
</comments>
</file>

<file path=xl/comments3.xml><?xml version="1.0" encoding="utf-8"?>
<comments xmlns="http://schemas.openxmlformats.org/spreadsheetml/2006/main">
  <authors>
    <author>Pasin, Giacomo</author>
    <author>mhachula</author>
  </authors>
  <commentList>
    <comment ref="A1" authorId="0" shapeId="0">
      <text>
        <r>
          <rPr>
            <b/>
            <sz val="8"/>
            <color indexed="81"/>
            <rFont val="Tahoma"/>
            <family val="2"/>
          </rPr>
          <t>Source: DATASTREAM
Time Series: EURIS10, EURIS5Y, EURIS2Y, EURIS1Y;;BDATE;;D
Format: RCHKND
Last Refreshed: 17.09.2015 11:14:19
5 Columns
1876 Rows</t>
        </r>
      </text>
    </comment>
    <comment ref="I4" authorId="1" shapeId="0">
      <text>
        <r>
          <rPr>
            <b/>
            <sz val="9"/>
            <color indexed="81"/>
            <rFont val="Segoe UI"/>
            <family val="2"/>
          </rPr>
          <t>=DSGRID("EURIS10, EURIS5Y, EURIS2Y, EURIS1Y"," ","1999-01-01","TIME","D","RowHeader=true;ColHeader=true;Code=true;SeriesMetaDataLink=true;DispSeriesDescription=false;YearlyTSFormat=false;QuarterlyTSFormat=false","")</t>
        </r>
      </text>
    </comment>
  </commentList>
</comments>
</file>

<file path=xl/sharedStrings.xml><?xml version="1.0" encoding="utf-8"?>
<sst xmlns="http://schemas.openxmlformats.org/spreadsheetml/2006/main" count="10201" uniqueCount="96">
  <si>
    <t>Start</t>
  </si>
  <si>
    <t>End</t>
  </si>
  <si>
    <t>Frequency</t>
  </si>
  <si>
    <t>Name</t>
  </si>
  <si>
    <t>Code</t>
  </si>
  <si>
    <t>D</t>
  </si>
  <si>
    <t>EM ZEW INFLATION RATE - EURO 11/12 NADJ</t>
  </si>
  <si>
    <t>EMZEWCP.R</t>
  </si>
  <si>
    <t>FR ZEW INFLATION RATE - FRANCE NADJ</t>
  </si>
  <si>
    <t>FRZEWCP.R</t>
  </si>
  <si>
    <t>BD ZEW INFLATION RATE - GERMANY NADJ</t>
  </si>
  <si>
    <t>BDZEWCP.R</t>
  </si>
  <si>
    <t>IT ZEW INFLATION RATE - ITALY NADJ</t>
  </si>
  <si>
    <t>ITZEWCP.R</t>
  </si>
  <si>
    <t>UK ZEW INFLATION RATE - UK NADJ</t>
  </si>
  <si>
    <t>UKZEWCP.R</t>
  </si>
  <si>
    <t>JPZEWCP.R</t>
  </si>
  <si>
    <t>USZEWCP.R</t>
  </si>
  <si>
    <t>JP ZEW INFLATION RATE - JAPAN NADJ</t>
  </si>
  <si>
    <t>US ZEW INFLATION RATE - USA NADJ</t>
  </si>
  <si>
    <t>EUR INFLATION LINKED SWAP 10Y - MIDDLE RATE</t>
  </si>
  <si>
    <t>EURIS10</t>
  </si>
  <si>
    <t>EUR INFLATION LINKED SWAP 5Y - MIDDLE RATE</t>
  </si>
  <si>
    <t>EURIS5Y</t>
  </si>
  <si>
    <t>EUR INFLATION LINKED SWAP 2Y - MIDDLE RATE</t>
  </si>
  <si>
    <t>EURIS2Y</t>
  </si>
  <si>
    <t>EUR INFLATION LINKED SWAP 1Y - MIDDLE RATE</t>
  </si>
  <si>
    <t>EURIS1Y</t>
  </si>
  <si>
    <t>&gt; more countries and time horizons in request table</t>
  </si>
  <si>
    <t>10y swap</t>
  </si>
  <si>
    <t>5y swap</t>
  </si>
  <si>
    <t>2y swap</t>
  </si>
  <si>
    <t>1y swap</t>
  </si>
  <si>
    <t>Datum</t>
  </si>
  <si>
    <t>2008</t>
  </si>
  <si>
    <t>Jul</t>
  </si>
  <si>
    <t>Aug</t>
  </si>
  <si>
    <t>Sep</t>
  </si>
  <si>
    <t>Okt</t>
  </si>
  <si>
    <t>Nov</t>
  </si>
  <si>
    <t>Dez</t>
  </si>
  <si>
    <t>2009</t>
  </si>
  <si>
    <t>Jan</t>
  </si>
  <si>
    <t>Feb</t>
  </si>
  <si>
    <t>Mrz</t>
  </si>
  <si>
    <t>Apr</t>
  </si>
  <si>
    <t>Mai</t>
  </si>
  <si>
    <t>Jun</t>
  </si>
  <si>
    <t>2010</t>
  </si>
  <si>
    <t>2011</t>
  </si>
  <si>
    <t>2012</t>
  </si>
  <si>
    <t>2013</t>
  </si>
  <si>
    <t>2014</t>
  </si>
  <si>
    <t>2015</t>
  </si>
  <si>
    <t>Date</t>
  </si>
  <si>
    <t>France</t>
  </si>
  <si>
    <t>Euro</t>
  </si>
  <si>
    <t>Germany</t>
  </si>
  <si>
    <t>Italy</t>
  </si>
  <si>
    <t>Japan</t>
  </si>
  <si>
    <t>UK</t>
  </si>
  <si>
    <t>US</t>
  </si>
  <si>
    <t>NA</t>
  </si>
  <si>
    <t>Notes</t>
  </si>
  <si>
    <t>Better name</t>
  </si>
  <si>
    <t>transformIRF</t>
  </si>
  <si>
    <t>labeIRF</t>
  </si>
  <si>
    <t>from ZEW</t>
  </si>
  <si>
    <t>ZEW_EMU_IE</t>
  </si>
  <si>
    <t>ZEW_GER_IE</t>
  </si>
  <si>
    <t>ZEW_FRA_IE</t>
  </si>
  <si>
    <t>ZEW_ITA_IE</t>
  </si>
  <si>
    <t>GER Inflation expectations (6 months, ZEW)</t>
  </si>
  <si>
    <t>FRA Inflation expectations (6 months, ZEW)</t>
  </si>
  <si>
    <t>ITA Inflation expectations (6 months, ZEW)</t>
  </si>
  <si>
    <t>CONS.EA.TOT.6.PP.M</t>
  </si>
  <si>
    <t>CONS.EA.TOT.6.P.M</t>
  </si>
  <si>
    <t>CONS.EA.TOT.6.E.M</t>
  </si>
  <si>
    <t>CONS.EA.TOT.6.M.M</t>
  </si>
  <si>
    <t>CONS.EA.TOT.6.MM.M</t>
  </si>
  <si>
    <t>CONS.EA.TOT.6.N.M</t>
  </si>
  <si>
    <t>CONS.EA.TOT.6.B.M</t>
  </si>
  <si>
    <t>TOT</t>
  </si>
  <si>
    <t>EC_IE</t>
  </si>
  <si>
    <t>from EC</t>
  </si>
  <si>
    <t>Region</t>
  </si>
  <si>
    <t>EA</t>
  </si>
  <si>
    <t>Share of Consumer that expect prices to rise minus share that expect prices not to rise</t>
  </si>
  <si>
    <t>Share of Experts that expect inflation rates to rise minus share that inflation rates not go down</t>
  </si>
  <si>
    <t>add</t>
  </si>
  <si>
    <t>Full name</t>
  </si>
  <si>
    <t>EA Inflation expectations (6 months, ZEW)</t>
  </si>
  <si>
    <t>EA Consumer Inflation Expectations from EC</t>
  </si>
  <si>
    <t>Inflation expectations (6 months, ZEW)</t>
  </si>
  <si>
    <t>Inflation expectations (12 months, EC)</t>
  </si>
  <si>
    <t>balance (% points)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</si>
</sst>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Calibri"/>
      <family val="2"/>
      <scheme val="minor"/>
    </font>
    <font>
      <sz val="1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rgb="FF3366FF"/>
      <name val="Calibri"/>
      <family val="2"/>
      <scheme val="minor"/>
    </font>
    <font>
      <b/>
      <sz val="8"/>
      <color indexed="81"/>
      <name val="Tahoma"/>
      <family val="2"/>
    </font>
    <font>
      <b/>
      <sz val="9"/>
      <color indexed="81"/>
      <name val="Segoe UI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8"/>
      <color indexed="62"/>
      <name val="Arial"/>
      <family val="2"/>
    </font>
    <font>
      <b/>
      <sz val="10"/>
      <color indexed="62"/>
      <name val="CourierPS"/>
      <family val="3"/>
    </font>
    <font>
      <sz val="10"/>
      <color indexed="8"/>
      <name val="Arial"/>
      <family val="2"/>
    </font>
    <font>
      <b/>
      <sz val="8"/>
      <color indexed="9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0" fontId="1" fillId="0" borderId="0"/>
    <xf numFmtId="0" fontId="2" fillId="0" borderId="0" applyNumberFormat="0" applyFill="0" applyBorder="0" applyAlignment="0" applyProtection="0"/>
    <xf numFmtId="0" fontId="8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9" fillId="0" borderId="0"/>
  </cellStyleXfs>
  <cellXfs count="22">
    <xf numFmtId="0" fontId="0" fillId="0" borderId="0" xfId="0"/>
    <xf numFmtId="14" fontId="0" fillId="0" borderId="0" xfId="0" applyNumberFormat="1"/>
    <xf numFmtId="0" fontId="3" fillId="0" borderId="0" xfId="2" applyFont="1" applyFill="1"/>
    <xf numFmtId="0" fontId="2" fillId="0" borderId="0" xfId="2"/>
    <xf numFmtId="0" fontId="0" fillId="0" borderId="0" xfId="0" quotePrefix="1"/>
    <xf numFmtId="0" fontId="2" fillId="0" borderId="0" xfId="2" quotePrefix="1" applyAlignment="1"/>
    <xf numFmtId="0" fontId="2" fillId="0" borderId="0" xfId="2" applyAlignment="1"/>
    <xf numFmtId="2" fontId="0" fillId="0" borderId="0" xfId="0" applyNumberFormat="1"/>
    <xf numFmtId="0" fontId="7" fillId="0" borderId="0" xfId="0" applyFont="1"/>
    <xf numFmtId="0" fontId="7" fillId="0" borderId="0" xfId="0" applyFont="1" applyAlignment="1">
      <alignment horizontal="center"/>
    </xf>
    <xf numFmtId="0" fontId="0" fillId="0" borderId="0" xfId="0" applyNumberFormat="1"/>
    <xf numFmtId="0" fontId="6" fillId="0" borderId="0" xfId="0" applyFont="1" applyFill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8" fillId="0" borderId="0" xfId="3"/>
    <xf numFmtId="2" fontId="11" fillId="0" borderId="0" xfId="3" applyNumberFormat="1" applyFont="1" applyAlignment="1">
      <alignment horizontal="right" vertical="center"/>
    </xf>
    <xf numFmtId="2" fontId="13" fillId="0" borderId="0" xfId="3" applyNumberFormat="1" applyFont="1" applyAlignment="1">
      <alignment horizontal="right"/>
    </xf>
    <xf numFmtId="0" fontId="8" fillId="0" borderId="0" xfId="3"/>
    <xf numFmtId="17" fontId="12" fillId="0" borderId="0" xfId="3" applyNumberFormat="1" applyFont="1" applyFill="1" applyAlignment="1">
      <alignment horizontal="left"/>
    </xf>
    <xf numFmtId="2" fontId="13" fillId="0" borderId="0" xfId="3" applyNumberFormat="1" applyFont="1" applyAlignment="1">
      <alignment horizontal="right"/>
    </xf>
    <xf numFmtId="17" fontId="14" fillId="0" borderId="0" xfId="3" applyNumberFormat="1" applyFont="1" applyFill="1" applyAlignment="1">
      <alignment horizontal="left" vertical="center"/>
    </xf>
    <xf numFmtId="17" fontId="12" fillId="0" borderId="0" xfId="3" applyNumberFormat="1" applyFont="1" applyAlignment="1">
      <alignment horizontal="left"/>
    </xf>
  </cellXfs>
  <cellStyles count="6">
    <cellStyle name="Link" xfId="2" builtinId="8"/>
    <cellStyle name="Link 2" xfId="4"/>
    <cellStyle name="Normal 2" xfId="5"/>
    <cellStyle name="Standard" xfId="0" builtinId="0"/>
    <cellStyle name="Standard 2" xfId="1"/>
    <cellStyle name="Standard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activeX/activeX1.xml><?xml version="1.0" encoding="utf-8"?>
<ax:ocx xmlns:ax="http://schemas.microsoft.com/office/2006/activeX" xmlns:r="http://schemas.openxmlformats.org/officeDocument/2006/relationships" ax:classid="{59DC45F5-F19A-11D2-A98A-0004AC83E4DD}" ax:persistence="persistPropertyBag">
  <ax:ocxPr ax:name="_ExtentX" ax:value="1720"/>
  <ax:ocxPr ax:name="_ExtentY" ax:value="450"/>
  <ax:ocxPr ax:name="RequestType" ax:value="0"/>
  <ax:ocxPr ax:name="Format" ax:value="RCHKND"/>
  <ax:ocxPr ax:name="NumRows" ax:value="72"/>
  <ax:ocxPr ax:name="NumCols" ax:value="7"/>
  <ax:ocxPr ax:name="AutoRefresh" ax:value="0"/>
  <ax:ocxPr ax:name="LastRefreshed" ax:value="17.09.2015 11:20:57"/>
  <ax:ocxPr ax:name="MSChart" ax:value="0"/>
  <ax:ocxPr ax:name="SROrgin" ax:value="False"/>
  <ax:ocxPr ax:name="SDatatype" ax:value=""/>
  <ax:ocxPr ax:name="SeriesCode" ax:value="EMECFHI0R, EMECFHINR, EMECFHIAR, EMECFHI1R, EMECFHI2R, EMECFHI5R"/>
  <ax:ocxPr ax:name="Frequency" ax:value="D"/>
  <ax:ocxPr ax:name="DateLiteral1" ax:value="BDATE"/>
  <ax:ocxPr ax:name="Font">
    <ax:font ax:persistence="persistPropertyBag">
      <ax:ocxPr ax:name="Name" ax:value="MS Sans Serif"/>
      <ax:ocxPr ax:name="Size" ax:value="8,25"/>
      <ax:ocxPr ax:name="Charset" ax:value="0"/>
      <ax:ocxPr ax:name="Weight" ax:value="400"/>
      <ax:ocxPr ax:name="Underline" ax:value="0"/>
      <ax:ocxPr ax:name="Italic" ax:value="0"/>
      <ax:ocxPr ax:name="Strikethrough" ax:value="0"/>
    </ax:font>
  </ax:ocxPr>
  <ax:ocxPr ax:name="Origin" ax:value="A1"/>
  <ax:ocxPr ax:name="TriggerAt" ax:value=""/>
  <ax:ocxPr ax:name="CodesSection" ax:value=""/>
  <ax:ocxPr ax:name="DataTypesSection" ax:value=""/>
  <ax:ocxPr ax:name="WriteILXSection" ax:value="0"/>
  <ax:ocxPr ax:name="AcceptILXSection" ax:value="0"/>
  <ax:ocxPr ax:name="CellReferenceForm" ax:value="1"/>
</ax:ocx>
</file>

<file path=xl/activeX/activeX2.xml><?xml version="1.0" encoding="utf-8"?>
<ax:ocx xmlns:ax="http://schemas.microsoft.com/office/2006/activeX" xmlns:r="http://schemas.openxmlformats.org/officeDocument/2006/relationships" ax:classid="{59DC45F5-F19A-11D2-A98A-0004AC83E4DD}" ax:persistence="persistPropertyBag">
  <ax:ocxPr ax:name="_ExtentX" ax:value="1720"/>
  <ax:ocxPr ax:name="_ExtentY" ax:value="450"/>
  <ax:ocxPr ax:name="RequestType" ax:value="0"/>
  <ax:ocxPr ax:name="Format" ax:value="RCHKND"/>
  <ax:ocxPr ax:name="NumRows" ax:value="291"/>
  <ax:ocxPr ax:name="NumCols" ax:value="8"/>
  <ax:ocxPr ax:name="AutoRefresh" ax:value="0"/>
  <ax:ocxPr ax:name="LastRefreshed" ax:value="17.09.2015 11:19:23"/>
  <ax:ocxPr ax:name="MSChart" ax:value="0"/>
  <ax:ocxPr ax:name="SROrgin" ax:value="False"/>
  <ax:ocxPr ax:name="SDatatype" ax:value=""/>
  <ax:ocxPr ax:name="SeriesCode" ax:value="EMZEWCP.R, FRZEWCP.R, BDZEWCP.R, ITZEWCP.R, JPZEWCP.R, UKZEWCP.R, USZEWCP.R"/>
  <ax:ocxPr ax:name="Frequency" ax:value="D"/>
  <ax:ocxPr ax:name="DateLiteral1" ax:value="BDATE"/>
  <ax:ocxPr ax:name="Font">
    <ax:font ax:persistence="persistPropertyBag">
      <ax:ocxPr ax:name="Name" ax:value="MS Sans Serif"/>
      <ax:ocxPr ax:name="Size" ax:value="8,25"/>
      <ax:ocxPr ax:name="Charset" ax:value="0"/>
      <ax:ocxPr ax:name="Weight" ax:value="400"/>
      <ax:ocxPr ax:name="Underline" ax:value="0"/>
      <ax:ocxPr ax:name="Italic" ax:value="0"/>
      <ax:ocxPr ax:name="Strikethrough" ax:value="0"/>
    </ax:font>
  </ax:ocxPr>
  <ax:ocxPr ax:name="Origin" ax:value="A1"/>
  <ax:ocxPr ax:name="TriggerAt" ax:value=""/>
  <ax:ocxPr ax:name="CodesSection" ax:value=""/>
  <ax:ocxPr ax:name="DataTypesSection" ax:value=""/>
  <ax:ocxPr ax:name="WriteILXSection" ax:value="0"/>
  <ax:ocxPr ax:name="AcceptILXSection" ax:value="0"/>
  <ax:ocxPr ax:name="CellReferenceForm" ax:value="1"/>
</ax:ocx>
</file>

<file path=xl/activeX/activeX3.xml><?xml version="1.0" encoding="utf-8"?>
<ax:ocx xmlns:ax="http://schemas.microsoft.com/office/2006/activeX" xmlns:r="http://schemas.openxmlformats.org/officeDocument/2006/relationships" ax:classid="{59DC45F5-F19A-11D2-A98A-0004AC83E4DD}" ax:persistence="persistPropertyBag">
  <ax:ocxPr ax:name="_ExtentX" ax:value="1720"/>
  <ax:ocxPr ax:name="_ExtentY" ax:value="450"/>
  <ax:ocxPr ax:name="RequestType" ax:value="0"/>
  <ax:ocxPr ax:name="Format" ax:value="RCHKND"/>
  <ax:ocxPr ax:name="NumRows" ax:value="1876"/>
  <ax:ocxPr ax:name="NumCols" ax:value="5"/>
  <ax:ocxPr ax:name="AutoRefresh" ax:value="0"/>
  <ax:ocxPr ax:name="LastRefreshed" ax:value="17.09.2015 11:14:19"/>
  <ax:ocxPr ax:name="MSChart" ax:value="0"/>
  <ax:ocxPr ax:name="SROrgin" ax:value="False"/>
  <ax:ocxPr ax:name="SDatatype" ax:value=""/>
  <ax:ocxPr ax:name="SeriesCode" ax:value="EURIS10, EURIS5Y, EURIS2Y, EURIS1Y"/>
  <ax:ocxPr ax:name="Frequency" ax:value="D"/>
  <ax:ocxPr ax:name="DateLiteral1" ax:value="BDATE"/>
  <ax:ocxPr ax:name="Font">
    <ax:font ax:persistence="persistPropertyBag">
      <ax:ocxPr ax:name="Name" ax:value="MS Sans Serif"/>
      <ax:ocxPr ax:name="Size" ax:value="8,25"/>
      <ax:ocxPr ax:name="Charset" ax:value="0"/>
      <ax:ocxPr ax:name="Weight" ax:value="400"/>
      <ax:ocxPr ax:name="Underline" ax:value="0"/>
      <ax:ocxPr ax:name="Italic" ax:value="0"/>
      <ax:ocxPr ax:name="Strikethrough" ax:value="0"/>
    </ax:font>
  </ax:ocxPr>
  <ax:ocxPr ax:name="Origin" ax:value="A1"/>
  <ax:ocxPr ax:name="TriggerAt" ax:value=""/>
  <ax:ocxPr ax:name="CodesSection" ax:value=""/>
  <ax:ocxPr ax:name="DataTypesSection" ax:value=""/>
  <ax:ocxPr ax:name="WriteILXSection" ax:value="0"/>
  <ax:ocxPr ax:name="AcceptILXSection" ax:value="0"/>
  <ax:ocxPr ax:name="CellReferenceForm" ax:value="1"/>
</ax:ocx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'ZEW rearranged'!$B$1</c:f>
              <c:strCache>
                <c:ptCount val="1"/>
                <c:pt idx="0">
                  <c:v>Euro</c:v>
                </c:pt>
              </c:strCache>
            </c:strRef>
          </c:tx>
          <c:marker>
            <c:symbol val="none"/>
          </c:marker>
          <c:val>
            <c:numRef>
              <c:f>'ZEW rearranged'!$B$2:$B$287</c:f>
              <c:numCache>
                <c:formatCode>General</c:formatCode>
                <c:ptCount val="286"/>
                <c:pt idx="86">
                  <c:v>12.200000000000001</c:v>
                </c:pt>
                <c:pt idx="87">
                  <c:v>20.900000000000002</c:v>
                </c:pt>
                <c:pt idx="88">
                  <c:v>39.800000000000004</c:v>
                </c:pt>
                <c:pt idx="89">
                  <c:v>53.7</c:v>
                </c:pt>
                <c:pt idx="90">
                  <c:v>56.1</c:v>
                </c:pt>
                <c:pt idx="91">
                  <c:v>63</c:v>
                </c:pt>
                <c:pt idx="92">
                  <c:v>72.100000000000009</c:v>
                </c:pt>
                <c:pt idx="93">
                  <c:v>76.5</c:v>
                </c:pt>
                <c:pt idx="94">
                  <c:v>81.600000000000009</c:v>
                </c:pt>
                <c:pt idx="95">
                  <c:v>75.2</c:v>
                </c:pt>
                <c:pt idx="96">
                  <c:v>75.400000000000006</c:v>
                </c:pt>
                <c:pt idx="97">
                  <c:v>70.7</c:v>
                </c:pt>
                <c:pt idx="98">
                  <c:v>65.600000000000009</c:v>
                </c:pt>
                <c:pt idx="99">
                  <c:v>46.5</c:v>
                </c:pt>
                <c:pt idx="100">
                  <c:v>36</c:v>
                </c:pt>
                <c:pt idx="101">
                  <c:v>41.7</c:v>
                </c:pt>
                <c:pt idx="102">
                  <c:v>44.6</c:v>
                </c:pt>
                <c:pt idx="103">
                  <c:v>46.800000000000004</c:v>
                </c:pt>
                <c:pt idx="104">
                  <c:v>38.800000000000004</c:v>
                </c:pt>
                <c:pt idx="105">
                  <c:v>54.400000000000006</c:v>
                </c:pt>
                <c:pt idx="106">
                  <c:v>35.200000000000003</c:v>
                </c:pt>
                <c:pt idx="107">
                  <c:v>11.4</c:v>
                </c:pt>
                <c:pt idx="108">
                  <c:v>-17.900000000000002</c:v>
                </c:pt>
                <c:pt idx="109">
                  <c:v>-46.300000000000004</c:v>
                </c:pt>
                <c:pt idx="110">
                  <c:v>-43.900000000000006</c:v>
                </c:pt>
                <c:pt idx="111">
                  <c:v>-47.300000000000004</c:v>
                </c:pt>
                <c:pt idx="112">
                  <c:v>-51.7</c:v>
                </c:pt>
                <c:pt idx="113">
                  <c:v>-36.200000000000003</c:v>
                </c:pt>
                <c:pt idx="114">
                  <c:v>-35.800000000000004</c:v>
                </c:pt>
                <c:pt idx="115">
                  <c:v>-64.900000000000006</c:v>
                </c:pt>
                <c:pt idx="116">
                  <c:v>-70.2</c:v>
                </c:pt>
                <c:pt idx="117">
                  <c:v>-64.900000000000006</c:v>
                </c:pt>
                <c:pt idx="118">
                  <c:v>-60.400000000000006</c:v>
                </c:pt>
                <c:pt idx="119">
                  <c:v>-63.2</c:v>
                </c:pt>
                <c:pt idx="120">
                  <c:v>-62.300000000000004</c:v>
                </c:pt>
                <c:pt idx="121">
                  <c:v>-49.300000000000004</c:v>
                </c:pt>
                <c:pt idx="122">
                  <c:v>-34.300000000000004</c:v>
                </c:pt>
                <c:pt idx="123">
                  <c:v>-32.1</c:v>
                </c:pt>
                <c:pt idx="124">
                  <c:v>-6.5</c:v>
                </c:pt>
                <c:pt idx="125">
                  <c:v>-2.5</c:v>
                </c:pt>
                <c:pt idx="126">
                  <c:v>8.2000000000000011</c:v>
                </c:pt>
                <c:pt idx="127">
                  <c:v>16.8</c:v>
                </c:pt>
                <c:pt idx="128">
                  <c:v>-0.70000000000000007</c:v>
                </c:pt>
                <c:pt idx="129">
                  <c:v>2.7</c:v>
                </c:pt>
                <c:pt idx="130">
                  <c:v>-10.8</c:v>
                </c:pt>
                <c:pt idx="131">
                  <c:v>-19.5</c:v>
                </c:pt>
                <c:pt idx="132">
                  <c:v>-28</c:v>
                </c:pt>
                <c:pt idx="133">
                  <c:v>-25</c:v>
                </c:pt>
                <c:pt idx="134">
                  <c:v>-20.400000000000002</c:v>
                </c:pt>
                <c:pt idx="135">
                  <c:v>-20.100000000000001</c:v>
                </c:pt>
                <c:pt idx="136">
                  <c:v>-24.700000000000003</c:v>
                </c:pt>
                <c:pt idx="137">
                  <c:v>-32.4</c:v>
                </c:pt>
                <c:pt idx="138">
                  <c:v>-44.2</c:v>
                </c:pt>
                <c:pt idx="139">
                  <c:v>-28.400000000000002</c:v>
                </c:pt>
                <c:pt idx="140">
                  <c:v>-14.100000000000001</c:v>
                </c:pt>
                <c:pt idx="141">
                  <c:v>2.2000000000000002</c:v>
                </c:pt>
                <c:pt idx="142">
                  <c:v>0.4</c:v>
                </c:pt>
                <c:pt idx="143">
                  <c:v>7.5</c:v>
                </c:pt>
                <c:pt idx="144">
                  <c:v>14.100000000000001</c:v>
                </c:pt>
                <c:pt idx="145">
                  <c:v>6.6000000000000005</c:v>
                </c:pt>
                <c:pt idx="146">
                  <c:v>3</c:v>
                </c:pt>
                <c:pt idx="147">
                  <c:v>0.60000000000000009</c:v>
                </c:pt>
                <c:pt idx="148">
                  <c:v>20.8</c:v>
                </c:pt>
                <c:pt idx="149">
                  <c:v>41.7</c:v>
                </c:pt>
                <c:pt idx="150">
                  <c:v>41.300000000000004</c:v>
                </c:pt>
                <c:pt idx="151">
                  <c:v>30.8</c:v>
                </c:pt>
                <c:pt idx="152">
                  <c:v>36</c:v>
                </c:pt>
                <c:pt idx="153">
                  <c:v>27.8</c:v>
                </c:pt>
                <c:pt idx="154">
                  <c:v>26.6</c:v>
                </c:pt>
                <c:pt idx="155">
                  <c:v>22.1</c:v>
                </c:pt>
                <c:pt idx="156">
                  <c:v>0.1</c:v>
                </c:pt>
                <c:pt idx="157">
                  <c:v>-2.6</c:v>
                </c:pt>
                <c:pt idx="158">
                  <c:v>-7.2</c:v>
                </c:pt>
                <c:pt idx="159">
                  <c:v>2</c:v>
                </c:pt>
                <c:pt idx="160">
                  <c:v>9.4</c:v>
                </c:pt>
                <c:pt idx="161">
                  <c:v>-1.8</c:v>
                </c:pt>
                <c:pt idx="162">
                  <c:v>2.6</c:v>
                </c:pt>
                <c:pt idx="163">
                  <c:v>14.8</c:v>
                </c:pt>
                <c:pt idx="164">
                  <c:v>25.8</c:v>
                </c:pt>
                <c:pt idx="165">
                  <c:v>36.800000000000004</c:v>
                </c:pt>
                <c:pt idx="166">
                  <c:v>36.700000000000003</c:v>
                </c:pt>
                <c:pt idx="167">
                  <c:v>34.4</c:v>
                </c:pt>
                <c:pt idx="168">
                  <c:v>21.3</c:v>
                </c:pt>
                <c:pt idx="169">
                  <c:v>14.600000000000001</c:v>
                </c:pt>
                <c:pt idx="170">
                  <c:v>17.3</c:v>
                </c:pt>
                <c:pt idx="171">
                  <c:v>22</c:v>
                </c:pt>
                <c:pt idx="172">
                  <c:v>25.700000000000003</c:v>
                </c:pt>
                <c:pt idx="173">
                  <c:v>34.300000000000004</c:v>
                </c:pt>
                <c:pt idx="174">
                  <c:v>36.200000000000003</c:v>
                </c:pt>
                <c:pt idx="175">
                  <c:v>41</c:v>
                </c:pt>
                <c:pt idx="176">
                  <c:v>38</c:v>
                </c:pt>
                <c:pt idx="177">
                  <c:v>25.200000000000003</c:v>
                </c:pt>
                <c:pt idx="178">
                  <c:v>12.8</c:v>
                </c:pt>
                <c:pt idx="179">
                  <c:v>18</c:v>
                </c:pt>
                <c:pt idx="180">
                  <c:v>20.200000000000003</c:v>
                </c:pt>
                <c:pt idx="181">
                  <c:v>10.700000000000001</c:v>
                </c:pt>
                <c:pt idx="182">
                  <c:v>14.9</c:v>
                </c:pt>
                <c:pt idx="183">
                  <c:v>13.4</c:v>
                </c:pt>
                <c:pt idx="184">
                  <c:v>28.1</c:v>
                </c:pt>
                <c:pt idx="185">
                  <c:v>36.1</c:v>
                </c:pt>
                <c:pt idx="186">
                  <c:v>48.300000000000004</c:v>
                </c:pt>
                <c:pt idx="187">
                  <c:v>50.1</c:v>
                </c:pt>
                <c:pt idx="188">
                  <c:v>50.900000000000006</c:v>
                </c:pt>
                <c:pt idx="189">
                  <c:v>44.300000000000004</c:v>
                </c:pt>
                <c:pt idx="190">
                  <c:v>47.300000000000004</c:v>
                </c:pt>
                <c:pt idx="191">
                  <c:v>56.400000000000006</c:v>
                </c:pt>
                <c:pt idx="192">
                  <c:v>31.5</c:v>
                </c:pt>
                <c:pt idx="193">
                  <c:v>15.100000000000001</c:v>
                </c:pt>
                <c:pt idx="194">
                  <c:v>-2.2000000000000002</c:v>
                </c:pt>
                <c:pt idx="195">
                  <c:v>-1</c:v>
                </c:pt>
                <c:pt idx="196">
                  <c:v>2.6</c:v>
                </c:pt>
                <c:pt idx="197">
                  <c:v>3.4000000000000004</c:v>
                </c:pt>
                <c:pt idx="198">
                  <c:v>9.6000000000000014</c:v>
                </c:pt>
                <c:pt idx="199">
                  <c:v>4.6000000000000005</c:v>
                </c:pt>
                <c:pt idx="200">
                  <c:v>-28.900000000000002</c:v>
                </c:pt>
                <c:pt idx="201">
                  <c:v>-29.1</c:v>
                </c:pt>
                <c:pt idx="202">
                  <c:v>-56.1</c:v>
                </c:pt>
                <c:pt idx="203">
                  <c:v>-75.100000000000009</c:v>
                </c:pt>
                <c:pt idx="204">
                  <c:v>-71</c:v>
                </c:pt>
                <c:pt idx="205">
                  <c:v>-64.3</c:v>
                </c:pt>
                <c:pt idx="206">
                  <c:v>-50.300000000000004</c:v>
                </c:pt>
                <c:pt idx="207">
                  <c:v>-43.2</c:v>
                </c:pt>
                <c:pt idx="208">
                  <c:v>-31.8</c:v>
                </c:pt>
                <c:pt idx="209">
                  <c:v>-7.2</c:v>
                </c:pt>
                <c:pt idx="210">
                  <c:v>27.8</c:v>
                </c:pt>
                <c:pt idx="211">
                  <c:v>30.900000000000002</c:v>
                </c:pt>
                <c:pt idx="212">
                  <c:v>41.5</c:v>
                </c:pt>
                <c:pt idx="213">
                  <c:v>54.7</c:v>
                </c:pt>
                <c:pt idx="214">
                  <c:v>54.800000000000004</c:v>
                </c:pt>
                <c:pt idx="215">
                  <c:v>56.800000000000004</c:v>
                </c:pt>
                <c:pt idx="216">
                  <c:v>58.900000000000006</c:v>
                </c:pt>
                <c:pt idx="217">
                  <c:v>59.5</c:v>
                </c:pt>
                <c:pt idx="218">
                  <c:v>49.300000000000004</c:v>
                </c:pt>
                <c:pt idx="219">
                  <c:v>39.1</c:v>
                </c:pt>
                <c:pt idx="220">
                  <c:v>40.1</c:v>
                </c:pt>
                <c:pt idx="221">
                  <c:v>40.700000000000003</c:v>
                </c:pt>
                <c:pt idx="222">
                  <c:v>28.5</c:v>
                </c:pt>
                <c:pt idx="223">
                  <c:v>19.600000000000001</c:v>
                </c:pt>
                <c:pt idx="224">
                  <c:v>18.8</c:v>
                </c:pt>
                <c:pt idx="225">
                  <c:v>25</c:v>
                </c:pt>
                <c:pt idx="226">
                  <c:v>26.5</c:v>
                </c:pt>
                <c:pt idx="227">
                  <c:v>33.300000000000004</c:v>
                </c:pt>
                <c:pt idx="228">
                  <c:v>44.2</c:v>
                </c:pt>
                <c:pt idx="229">
                  <c:v>56</c:v>
                </c:pt>
                <c:pt idx="230">
                  <c:v>64.5</c:v>
                </c:pt>
                <c:pt idx="231">
                  <c:v>70.5</c:v>
                </c:pt>
                <c:pt idx="232">
                  <c:v>65.3</c:v>
                </c:pt>
                <c:pt idx="233">
                  <c:v>57.5</c:v>
                </c:pt>
                <c:pt idx="234">
                  <c:v>29</c:v>
                </c:pt>
                <c:pt idx="235">
                  <c:v>17.900000000000002</c:v>
                </c:pt>
                <c:pt idx="236">
                  <c:v>-6.4</c:v>
                </c:pt>
                <c:pt idx="237">
                  <c:v>-26.3</c:v>
                </c:pt>
                <c:pt idx="238">
                  <c:v>-24.8</c:v>
                </c:pt>
                <c:pt idx="239">
                  <c:v>-24.700000000000003</c:v>
                </c:pt>
                <c:pt idx="240">
                  <c:v>-25.1</c:v>
                </c:pt>
                <c:pt idx="241">
                  <c:v>-37.200000000000003</c:v>
                </c:pt>
                <c:pt idx="242">
                  <c:v>-38.1</c:v>
                </c:pt>
                <c:pt idx="243">
                  <c:v>-4.6000000000000005</c:v>
                </c:pt>
                <c:pt idx="244">
                  <c:v>2.9000000000000004</c:v>
                </c:pt>
                <c:pt idx="245">
                  <c:v>-1.7000000000000002</c:v>
                </c:pt>
                <c:pt idx="246">
                  <c:v>-12.9</c:v>
                </c:pt>
                <c:pt idx="247">
                  <c:v>-24.8</c:v>
                </c:pt>
                <c:pt idx="248">
                  <c:v>-6.2</c:v>
                </c:pt>
                <c:pt idx="249">
                  <c:v>11.5</c:v>
                </c:pt>
                <c:pt idx="250">
                  <c:v>6.7</c:v>
                </c:pt>
                <c:pt idx="251">
                  <c:v>-4.5</c:v>
                </c:pt>
                <c:pt idx="252">
                  <c:v>-10.200000000000001</c:v>
                </c:pt>
                <c:pt idx="253">
                  <c:v>-0.4</c:v>
                </c:pt>
                <c:pt idx="254">
                  <c:v>2.3000000000000003</c:v>
                </c:pt>
                <c:pt idx="255">
                  <c:v>-0.4</c:v>
                </c:pt>
                <c:pt idx="256">
                  <c:v>-4.5</c:v>
                </c:pt>
                <c:pt idx="257">
                  <c:v>-0.8</c:v>
                </c:pt>
                <c:pt idx="258">
                  <c:v>6.3000000000000007</c:v>
                </c:pt>
                <c:pt idx="259">
                  <c:v>13.4</c:v>
                </c:pt>
                <c:pt idx="260">
                  <c:v>20.5</c:v>
                </c:pt>
                <c:pt idx="261">
                  <c:v>22.900000000000002</c:v>
                </c:pt>
                <c:pt idx="262">
                  <c:v>24.400000000000002</c:v>
                </c:pt>
                <c:pt idx="263">
                  <c:v>23.6</c:v>
                </c:pt>
                <c:pt idx="264">
                  <c:v>25.1</c:v>
                </c:pt>
                <c:pt idx="265">
                  <c:v>24.900000000000002</c:v>
                </c:pt>
                <c:pt idx="266">
                  <c:v>18.900000000000002</c:v>
                </c:pt>
                <c:pt idx="267">
                  <c:v>25</c:v>
                </c:pt>
                <c:pt idx="268">
                  <c:v>32.5</c:v>
                </c:pt>
                <c:pt idx="269">
                  <c:v>35.9</c:v>
                </c:pt>
                <c:pt idx="270">
                  <c:v>32</c:v>
                </c:pt>
                <c:pt idx="271">
                  <c:v>34.6</c:v>
                </c:pt>
                <c:pt idx="272">
                  <c:v>28.200000000000003</c:v>
                </c:pt>
                <c:pt idx="273">
                  <c:v>25.6</c:v>
                </c:pt>
                <c:pt idx="274">
                  <c:v>14.9</c:v>
                </c:pt>
                <c:pt idx="275">
                  <c:v>10.600000000000001</c:v>
                </c:pt>
                <c:pt idx="276">
                  <c:v>-4.3</c:v>
                </c:pt>
                <c:pt idx="277">
                  <c:v>-11.700000000000001</c:v>
                </c:pt>
                <c:pt idx="278">
                  <c:v>14.600000000000001</c:v>
                </c:pt>
                <c:pt idx="279">
                  <c:v>38.400000000000006</c:v>
                </c:pt>
                <c:pt idx="280">
                  <c:v>52.7</c:v>
                </c:pt>
                <c:pt idx="281">
                  <c:v>63.400000000000006</c:v>
                </c:pt>
                <c:pt idx="282">
                  <c:v>76.5</c:v>
                </c:pt>
                <c:pt idx="283">
                  <c:v>66.400000000000006</c:v>
                </c:pt>
                <c:pt idx="284">
                  <c:v>52.5</c:v>
                </c:pt>
                <c:pt idx="285">
                  <c:v>42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CC0-4B1F-98F9-2041E386BA31}"/>
            </c:ext>
          </c:extLst>
        </c:ser>
        <c:ser>
          <c:idx val="1"/>
          <c:order val="1"/>
          <c:tx>
            <c:strRef>
              <c:f>'ZEW rearranged'!$C$1</c:f>
              <c:strCache>
                <c:ptCount val="1"/>
                <c:pt idx="0">
                  <c:v>France</c:v>
                </c:pt>
              </c:strCache>
            </c:strRef>
          </c:tx>
          <c:marker>
            <c:symbol val="none"/>
          </c:marker>
          <c:val>
            <c:numRef>
              <c:f>'ZEW rearranged'!$C$2:$C$287</c:f>
              <c:numCache>
                <c:formatCode>General</c:formatCode>
                <c:ptCount val="286"/>
                <c:pt idx="0">
                  <c:v>-6</c:v>
                </c:pt>
                <c:pt idx="1">
                  <c:v>-3.6</c:v>
                </c:pt>
                <c:pt idx="2">
                  <c:v>-6.7</c:v>
                </c:pt>
                <c:pt idx="3">
                  <c:v>1.4000000000000001</c:v>
                </c:pt>
                <c:pt idx="4">
                  <c:v>-5.6000000000000005</c:v>
                </c:pt>
                <c:pt idx="5">
                  <c:v>-9.6000000000000014</c:v>
                </c:pt>
                <c:pt idx="6">
                  <c:v>-7.6000000000000005</c:v>
                </c:pt>
                <c:pt idx="7">
                  <c:v>-6.1000000000000005</c:v>
                </c:pt>
                <c:pt idx="8">
                  <c:v>-6.5</c:v>
                </c:pt>
                <c:pt idx="9">
                  <c:v>-7.4</c:v>
                </c:pt>
                <c:pt idx="10">
                  <c:v>-3.8000000000000003</c:v>
                </c:pt>
                <c:pt idx="11">
                  <c:v>-4.2</c:v>
                </c:pt>
                <c:pt idx="12">
                  <c:v>-6.5</c:v>
                </c:pt>
                <c:pt idx="13">
                  <c:v>-4.9000000000000004</c:v>
                </c:pt>
                <c:pt idx="14">
                  <c:v>-4.4000000000000004</c:v>
                </c:pt>
                <c:pt idx="15">
                  <c:v>-5</c:v>
                </c:pt>
                <c:pt idx="16">
                  <c:v>1.3</c:v>
                </c:pt>
                <c:pt idx="17">
                  <c:v>-2.2000000000000002</c:v>
                </c:pt>
                <c:pt idx="18">
                  <c:v>-2.3000000000000003</c:v>
                </c:pt>
                <c:pt idx="19">
                  <c:v>4.4000000000000004</c:v>
                </c:pt>
                <c:pt idx="20">
                  <c:v>-3.8000000000000003</c:v>
                </c:pt>
                <c:pt idx="21">
                  <c:v>-5.4</c:v>
                </c:pt>
                <c:pt idx="22">
                  <c:v>-15.8</c:v>
                </c:pt>
                <c:pt idx="23">
                  <c:v>-15.100000000000001</c:v>
                </c:pt>
                <c:pt idx="24">
                  <c:v>-21</c:v>
                </c:pt>
                <c:pt idx="25">
                  <c:v>-22.900000000000002</c:v>
                </c:pt>
                <c:pt idx="26">
                  <c:v>-26.3</c:v>
                </c:pt>
                <c:pt idx="27">
                  <c:v>-27.700000000000003</c:v>
                </c:pt>
                <c:pt idx="28">
                  <c:v>-27.6</c:v>
                </c:pt>
                <c:pt idx="29">
                  <c:v>-25.200000000000003</c:v>
                </c:pt>
                <c:pt idx="30">
                  <c:v>-19.100000000000001</c:v>
                </c:pt>
                <c:pt idx="31">
                  <c:v>-19.3</c:v>
                </c:pt>
                <c:pt idx="32">
                  <c:v>-15.100000000000001</c:v>
                </c:pt>
                <c:pt idx="33">
                  <c:v>0</c:v>
                </c:pt>
                <c:pt idx="34">
                  <c:v>4.9000000000000004</c:v>
                </c:pt>
                <c:pt idx="35">
                  <c:v>2.1</c:v>
                </c:pt>
                <c:pt idx="36">
                  <c:v>1.3</c:v>
                </c:pt>
                <c:pt idx="37">
                  <c:v>15.200000000000001</c:v>
                </c:pt>
                <c:pt idx="38">
                  <c:v>14.700000000000001</c:v>
                </c:pt>
                <c:pt idx="39">
                  <c:v>23.900000000000002</c:v>
                </c:pt>
                <c:pt idx="40">
                  <c:v>27.700000000000003</c:v>
                </c:pt>
                <c:pt idx="41">
                  <c:v>27.400000000000002</c:v>
                </c:pt>
                <c:pt idx="42">
                  <c:v>22.700000000000003</c:v>
                </c:pt>
                <c:pt idx="43">
                  <c:v>26.6</c:v>
                </c:pt>
                <c:pt idx="44">
                  <c:v>29.400000000000002</c:v>
                </c:pt>
                <c:pt idx="45">
                  <c:v>25.700000000000003</c:v>
                </c:pt>
                <c:pt idx="46">
                  <c:v>27.900000000000002</c:v>
                </c:pt>
                <c:pt idx="47">
                  <c:v>24.400000000000002</c:v>
                </c:pt>
                <c:pt idx="48">
                  <c:v>15</c:v>
                </c:pt>
                <c:pt idx="49">
                  <c:v>11.600000000000001</c:v>
                </c:pt>
                <c:pt idx="50">
                  <c:v>8.5</c:v>
                </c:pt>
                <c:pt idx="51">
                  <c:v>10</c:v>
                </c:pt>
                <c:pt idx="52">
                  <c:v>18</c:v>
                </c:pt>
                <c:pt idx="53">
                  <c:v>21.1</c:v>
                </c:pt>
                <c:pt idx="54">
                  <c:v>21.900000000000002</c:v>
                </c:pt>
                <c:pt idx="55">
                  <c:v>13.600000000000001</c:v>
                </c:pt>
                <c:pt idx="56">
                  <c:v>8.1</c:v>
                </c:pt>
                <c:pt idx="57">
                  <c:v>17</c:v>
                </c:pt>
                <c:pt idx="58">
                  <c:v>13.8</c:v>
                </c:pt>
                <c:pt idx="59">
                  <c:v>17.100000000000001</c:v>
                </c:pt>
                <c:pt idx="60">
                  <c:v>17.2</c:v>
                </c:pt>
                <c:pt idx="61">
                  <c:v>20.700000000000003</c:v>
                </c:pt>
                <c:pt idx="62">
                  <c:v>20.400000000000002</c:v>
                </c:pt>
                <c:pt idx="63">
                  <c:v>21.700000000000003</c:v>
                </c:pt>
                <c:pt idx="64">
                  <c:v>21.8</c:v>
                </c:pt>
                <c:pt idx="65">
                  <c:v>22.400000000000002</c:v>
                </c:pt>
                <c:pt idx="66">
                  <c:v>27.200000000000003</c:v>
                </c:pt>
                <c:pt idx="67">
                  <c:v>27.900000000000002</c:v>
                </c:pt>
                <c:pt idx="68">
                  <c:v>42.800000000000004</c:v>
                </c:pt>
                <c:pt idx="69">
                  <c:v>48.300000000000004</c:v>
                </c:pt>
                <c:pt idx="70">
                  <c:v>47.300000000000004</c:v>
                </c:pt>
                <c:pt idx="71">
                  <c:v>36.6</c:v>
                </c:pt>
                <c:pt idx="72">
                  <c:v>29.5</c:v>
                </c:pt>
                <c:pt idx="73">
                  <c:v>24.8</c:v>
                </c:pt>
                <c:pt idx="74">
                  <c:v>17.900000000000002</c:v>
                </c:pt>
                <c:pt idx="75">
                  <c:v>21.5</c:v>
                </c:pt>
                <c:pt idx="76">
                  <c:v>22.1</c:v>
                </c:pt>
                <c:pt idx="77">
                  <c:v>24.400000000000002</c:v>
                </c:pt>
                <c:pt idx="78">
                  <c:v>15.5</c:v>
                </c:pt>
                <c:pt idx="79">
                  <c:v>13.8</c:v>
                </c:pt>
                <c:pt idx="80">
                  <c:v>14.700000000000001</c:v>
                </c:pt>
                <c:pt idx="81">
                  <c:v>3.2</c:v>
                </c:pt>
                <c:pt idx="82">
                  <c:v>1.3</c:v>
                </c:pt>
                <c:pt idx="83">
                  <c:v>10.4</c:v>
                </c:pt>
                <c:pt idx="84">
                  <c:v>5.9</c:v>
                </c:pt>
                <c:pt idx="85">
                  <c:v>6.9</c:v>
                </c:pt>
                <c:pt idx="86">
                  <c:v>10.4</c:v>
                </c:pt>
                <c:pt idx="87">
                  <c:v>23.200000000000003</c:v>
                </c:pt>
                <c:pt idx="88">
                  <c:v>39.900000000000006</c:v>
                </c:pt>
                <c:pt idx="89">
                  <c:v>52.800000000000004</c:v>
                </c:pt>
                <c:pt idx="90">
                  <c:v>54</c:v>
                </c:pt>
                <c:pt idx="91">
                  <c:v>63.400000000000006</c:v>
                </c:pt>
                <c:pt idx="92">
                  <c:v>71.400000000000006</c:v>
                </c:pt>
                <c:pt idx="93">
                  <c:v>76.7</c:v>
                </c:pt>
                <c:pt idx="94">
                  <c:v>79.5</c:v>
                </c:pt>
                <c:pt idx="95">
                  <c:v>73.5</c:v>
                </c:pt>
                <c:pt idx="96">
                  <c:v>75.2</c:v>
                </c:pt>
                <c:pt idx="97">
                  <c:v>71.3</c:v>
                </c:pt>
                <c:pt idx="98">
                  <c:v>65.3</c:v>
                </c:pt>
                <c:pt idx="99">
                  <c:v>49.5</c:v>
                </c:pt>
                <c:pt idx="100">
                  <c:v>34.300000000000004</c:v>
                </c:pt>
                <c:pt idx="101">
                  <c:v>42.5</c:v>
                </c:pt>
                <c:pt idx="102">
                  <c:v>44.800000000000004</c:v>
                </c:pt>
                <c:pt idx="103">
                  <c:v>45.300000000000004</c:v>
                </c:pt>
                <c:pt idx="104">
                  <c:v>39.200000000000003</c:v>
                </c:pt>
                <c:pt idx="105">
                  <c:v>52.400000000000006</c:v>
                </c:pt>
                <c:pt idx="106">
                  <c:v>33.300000000000004</c:v>
                </c:pt>
                <c:pt idx="107">
                  <c:v>10.700000000000001</c:v>
                </c:pt>
                <c:pt idx="108">
                  <c:v>-16.3</c:v>
                </c:pt>
                <c:pt idx="109">
                  <c:v>-44.300000000000004</c:v>
                </c:pt>
                <c:pt idx="110">
                  <c:v>-43.6</c:v>
                </c:pt>
                <c:pt idx="111">
                  <c:v>-46.1</c:v>
                </c:pt>
                <c:pt idx="112">
                  <c:v>-44.7</c:v>
                </c:pt>
                <c:pt idx="113">
                  <c:v>-32.800000000000004</c:v>
                </c:pt>
                <c:pt idx="114">
                  <c:v>-32.9</c:v>
                </c:pt>
                <c:pt idx="115">
                  <c:v>-59.800000000000004</c:v>
                </c:pt>
                <c:pt idx="116">
                  <c:v>-67.7</c:v>
                </c:pt>
                <c:pt idx="117">
                  <c:v>-62.800000000000004</c:v>
                </c:pt>
                <c:pt idx="118">
                  <c:v>-60.1</c:v>
                </c:pt>
                <c:pt idx="119">
                  <c:v>-60.900000000000006</c:v>
                </c:pt>
                <c:pt idx="120">
                  <c:v>-64.100000000000009</c:v>
                </c:pt>
                <c:pt idx="121">
                  <c:v>-46.1</c:v>
                </c:pt>
                <c:pt idx="122">
                  <c:v>-37.300000000000004</c:v>
                </c:pt>
                <c:pt idx="123">
                  <c:v>-29.8</c:v>
                </c:pt>
                <c:pt idx="124">
                  <c:v>-5.1000000000000005</c:v>
                </c:pt>
                <c:pt idx="125">
                  <c:v>-1.6</c:v>
                </c:pt>
                <c:pt idx="126">
                  <c:v>8.5</c:v>
                </c:pt>
                <c:pt idx="127">
                  <c:v>16.100000000000001</c:v>
                </c:pt>
                <c:pt idx="128">
                  <c:v>0.60000000000000009</c:v>
                </c:pt>
                <c:pt idx="129">
                  <c:v>4.3</c:v>
                </c:pt>
                <c:pt idx="130">
                  <c:v>-9.3000000000000007</c:v>
                </c:pt>
                <c:pt idx="131">
                  <c:v>-18.400000000000002</c:v>
                </c:pt>
                <c:pt idx="132">
                  <c:v>-21.1</c:v>
                </c:pt>
                <c:pt idx="133">
                  <c:v>-19.200000000000003</c:v>
                </c:pt>
                <c:pt idx="134">
                  <c:v>-17.5</c:v>
                </c:pt>
                <c:pt idx="135">
                  <c:v>-17.7</c:v>
                </c:pt>
                <c:pt idx="136">
                  <c:v>-23.400000000000002</c:v>
                </c:pt>
                <c:pt idx="137">
                  <c:v>-30.700000000000003</c:v>
                </c:pt>
                <c:pt idx="138">
                  <c:v>-41.400000000000006</c:v>
                </c:pt>
                <c:pt idx="139">
                  <c:v>-23.6</c:v>
                </c:pt>
                <c:pt idx="140">
                  <c:v>-9.6000000000000014</c:v>
                </c:pt>
                <c:pt idx="141">
                  <c:v>5.4</c:v>
                </c:pt>
                <c:pt idx="142">
                  <c:v>-0.30000000000000004</c:v>
                </c:pt>
                <c:pt idx="143">
                  <c:v>7.7</c:v>
                </c:pt>
                <c:pt idx="144">
                  <c:v>12.100000000000001</c:v>
                </c:pt>
                <c:pt idx="145">
                  <c:v>3.5</c:v>
                </c:pt>
                <c:pt idx="146">
                  <c:v>5.3000000000000007</c:v>
                </c:pt>
                <c:pt idx="147">
                  <c:v>0.1</c:v>
                </c:pt>
                <c:pt idx="148">
                  <c:v>20.6</c:v>
                </c:pt>
                <c:pt idx="149">
                  <c:v>41</c:v>
                </c:pt>
                <c:pt idx="150">
                  <c:v>41.400000000000006</c:v>
                </c:pt>
                <c:pt idx="151">
                  <c:v>35.6</c:v>
                </c:pt>
                <c:pt idx="152">
                  <c:v>37.9</c:v>
                </c:pt>
                <c:pt idx="153">
                  <c:v>29.5</c:v>
                </c:pt>
                <c:pt idx="154">
                  <c:v>28.5</c:v>
                </c:pt>
                <c:pt idx="155">
                  <c:v>19.8</c:v>
                </c:pt>
                <c:pt idx="156">
                  <c:v>0</c:v>
                </c:pt>
                <c:pt idx="157">
                  <c:v>-0.8</c:v>
                </c:pt>
                <c:pt idx="158">
                  <c:v>-2.8000000000000003</c:v>
                </c:pt>
                <c:pt idx="159">
                  <c:v>6.3000000000000007</c:v>
                </c:pt>
                <c:pt idx="160">
                  <c:v>9.5</c:v>
                </c:pt>
                <c:pt idx="161">
                  <c:v>0.8</c:v>
                </c:pt>
                <c:pt idx="162">
                  <c:v>5.9</c:v>
                </c:pt>
                <c:pt idx="163">
                  <c:v>15</c:v>
                </c:pt>
                <c:pt idx="164">
                  <c:v>24</c:v>
                </c:pt>
                <c:pt idx="165">
                  <c:v>35.4</c:v>
                </c:pt>
                <c:pt idx="166">
                  <c:v>33.200000000000003</c:v>
                </c:pt>
                <c:pt idx="167">
                  <c:v>31.400000000000002</c:v>
                </c:pt>
                <c:pt idx="168">
                  <c:v>19.200000000000003</c:v>
                </c:pt>
                <c:pt idx="169">
                  <c:v>12.9</c:v>
                </c:pt>
                <c:pt idx="170">
                  <c:v>17.100000000000001</c:v>
                </c:pt>
                <c:pt idx="171">
                  <c:v>18</c:v>
                </c:pt>
                <c:pt idx="172">
                  <c:v>20.100000000000001</c:v>
                </c:pt>
                <c:pt idx="173">
                  <c:v>30.5</c:v>
                </c:pt>
                <c:pt idx="174">
                  <c:v>29.1</c:v>
                </c:pt>
                <c:pt idx="175">
                  <c:v>28.900000000000002</c:v>
                </c:pt>
                <c:pt idx="176">
                  <c:v>22.200000000000003</c:v>
                </c:pt>
                <c:pt idx="177">
                  <c:v>6.4</c:v>
                </c:pt>
                <c:pt idx="178">
                  <c:v>-1.5</c:v>
                </c:pt>
                <c:pt idx="179">
                  <c:v>6.9</c:v>
                </c:pt>
                <c:pt idx="180">
                  <c:v>7.9</c:v>
                </c:pt>
                <c:pt idx="181">
                  <c:v>0.8</c:v>
                </c:pt>
                <c:pt idx="182">
                  <c:v>8.8000000000000007</c:v>
                </c:pt>
                <c:pt idx="183">
                  <c:v>9.7000000000000011</c:v>
                </c:pt>
                <c:pt idx="184">
                  <c:v>22</c:v>
                </c:pt>
                <c:pt idx="185">
                  <c:v>29.8</c:v>
                </c:pt>
                <c:pt idx="186">
                  <c:v>42.2</c:v>
                </c:pt>
                <c:pt idx="187">
                  <c:v>42.2</c:v>
                </c:pt>
                <c:pt idx="188">
                  <c:v>41.300000000000004</c:v>
                </c:pt>
                <c:pt idx="189">
                  <c:v>41.300000000000004</c:v>
                </c:pt>
                <c:pt idx="190">
                  <c:v>47.400000000000006</c:v>
                </c:pt>
                <c:pt idx="191">
                  <c:v>57.7</c:v>
                </c:pt>
                <c:pt idx="192">
                  <c:v>31.8</c:v>
                </c:pt>
                <c:pt idx="193">
                  <c:v>18.3</c:v>
                </c:pt>
                <c:pt idx="194">
                  <c:v>-3.4000000000000004</c:v>
                </c:pt>
                <c:pt idx="195">
                  <c:v>-2.3000000000000003</c:v>
                </c:pt>
                <c:pt idx="196">
                  <c:v>6.4</c:v>
                </c:pt>
                <c:pt idx="197">
                  <c:v>4</c:v>
                </c:pt>
                <c:pt idx="198">
                  <c:v>13.600000000000001</c:v>
                </c:pt>
                <c:pt idx="199">
                  <c:v>4.6000000000000005</c:v>
                </c:pt>
                <c:pt idx="200">
                  <c:v>-29.5</c:v>
                </c:pt>
                <c:pt idx="201">
                  <c:v>-28.1</c:v>
                </c:pt>
                <c:pt idx="202">
                  <c:v>-55.2</c:v>
                </c:pt>
                <c:pt idx="203">
                  <c:v>-74.600000000000009</c:v>
                </c:pt>
                <c:pt idx="204">
                  <c:v>-71.400000000000006</c:v>
                </c:pt>
                <c:pt idx="205">
                  <c:v>-65.5</c:v>
                </c:pt>
                <c:pt idx="206">
                  <c:v>-51.2</c:v>
                </c:pt>
                <c:pt idx="207">
                  <c:v>-46.400000000000006</c:v>
                </c:pt>
                <c:pt idx="208">
                  <c:v>-34.1</c:v>
                </c:pt>
                <c:pt idx="209">
                  <c:v>-10.3</c:v>
                </c:pt>
                <c:pt idx="210">
                  <c:v>24</c:v>
                </c:pt>
                <c:pt idx="211">
                  <c:v>29.6</c:v>
                </c:pt>
                <c:pt idx="212">
                  <c:v>42.5</c:v>
                </c:pt>
                <c:pt idx="213">
                  <c:v>54.2</c:v>
                </c:pt>
                <c:pt idx="214">
                  <c:v>53.7</c:v>
                </c:pt>
                <c:pt idx="215">
                  <c:v>56.1</c:v>
                </c:pt>
                <c:pt idx="216">
                  <c:v>58.900000000000006</c:v>
                </c:pt>
                <c:pt idx="217">
                  <c:v>59.900000000000006</c:v>
                </c:pt>
                <c:pt idx="218">
                  <c:v>47.300000000000004</c:v>
                </c:pt>
                <c:pt idx="219">
                  <c:v>38.400000000000006</c:v>
                </c:pt>
                <c:pt idx="220">
                  <c:v>38.6</c:v>
                </c:pt>
                <c:pt idx="221">
                  <c:v>39.6</c:v>
                </c:pt>
                <c:pt idx="222">
                  <c:v>26.400000000000002</c:v>
                </c:pt>
                <c:pt idx="223">
                  <c:v>18.600000000000001</c:v>
                </c:pt>
                <c:pt idx="224">
                  <c:v>14.700000000000001</c:v>
                </c:pt>
                <c:pt idx="225">
                  <c:v>22.400000000000002</c:v>
                </c:pt>
                <c:pt idx="226">
                  <c:v>28.8</c:v>
                </c:pt>
                <c:pt idx="227">
                  <c:v>32.800000000000004</c:v>
                </c:pt>
                <c:pt idx="228">
                  <c:v>41.800000000000004</c:v>
                </c:pt>
                <c:pt idx="229">
                  <c:v>56</c:v>
                </c:pt>
                <c:pt idx="230">
                  <c:v>64.5</c:v>
                </c:pt>
                <c:pt idx="231">
                  <c:v>71.600000000000009</c:v>
                </c:pt>
                <c:pt idx="232">
                  <c:v>63.7</c:v>
                </c:pt>
                <c:pt idx="233">
                  <c:v>57.6</c:v>
                </c:pt>
                <c:pt idx="234">
                  <c:v>27.8</c:v>
                </c:pt>
                <c:pt idx="235">
                  <c:v>20.5</c:v>
                </c:pt>
                <c:pt idx="236">
                  <c:v>-4.8000000000000007</c:v>
                </c:pt>
                <c:pt idx="237">
                  <c:v>-21.400000000000002</c:v>
                </c:pt>
                <c:pt idx="238">
                  <c:v>-20.8</c:v>
                </c:pt>
                <c:pt idx="239">
                  <c:v>-20.8</c:v>
                </c:pt>
                <c:pt idx="240">
                  <c:v>-24.900000000000002</c:v>
                </c:pt>
                <c:pt idx="241">
                  <c:v>-34.300000000000004</c:v>
                </c:pt>
                <c:pt idx="242">
                  <c:v>-35.6</c:v>
                </c:pt>
                <c:pt idx="243">
                  <c:v>0.4</c:v>
                </c:pt>
                <c:pt idx="244">
                  <c:v>7</c:v>
                </c:pt>
                <c:pt idx="245">
                  <c:v>-2.2000000000000002</c:v>
                </c:pt>
                <c:pt idx="246">
                  <c:v>-11</c:v>
                </c:pt>
                <c:pt idx="247">
                  <c:v>-18.5</c:v>
                </c:pt>
                <c:pt idx="248">
                  <c:v>-2.4000000000000004</c:v>
                </c:pt>
                <c:pt idx="249">
                  <c:v>10.9</c:v>
                </c:pt>
                <c:pt idx="250">
                  <c:v>9.3000000000000007</c:v>
                </c:pt>
                <c:pt idx="251">
                  <c:v>0</c:v>
                </c:pt>
                <c:pt idx="252">
                  <c:v>-5</c:v>
                </c:pt>
                <c:pt idx="253">
                  <c:v>4.8000000000000007</c:v>
                </c:pt>
                <c:pt idx="254">
                  <c:v>2.3000000000000003</c:v>
                </c:pt>
                <c:pt idx="255">
                  <c:v>2.6</c:v>
                </c:pt>
                <c:pt idx="256">
                  <c:v>-1.7000000000000002</c:v>
                </c:pt>
                <c:pt idx="257">
                  <c:v>-1.3</c:v>
                </c:pt>
                <c:pt idx="258">
                  <c:v>5.2</c:v>
                </c:pt>
                <c:pt idx="259">
                  <c:v>14.100000000000001</c:v>
                </c:pt>
                <c:pt idx="260">
                  <c:v>18.100000000000001</c:v>
                </c:pt>
                <c:pt idx="261">
                  <c:v>20.5</c:v>
                </c:pt>
                <c:pt idx="262">
                  <c:v>23.5</c:v>
                </c:pt>
                <c:pt idx="263">
                  <c:v>21.8</c:v>
                </c:pt>
                <c:pt idx="264">
                  <c:v>19.8</c:v>
                </c:pt>
                <c:pt idx="265">
                  <c:v>18</c:v>
                </c:pt>
                <c:pt idx="266">
                  <c:v>16</c:v>
                </c:pt>
                <c:pt idx="267">
                  <c:v>16.400000000000002</c:v>
                </c:pt>
                <c:pt idx="268">
                  <c:v>20</c:v>
                </c:pt>
                <c:pt idx="269">
                  <c:v>26.1</c:v>
                </c:pt>
                <c:pt idx="270">
                  <c:v>22.5</c:v>
                </c:pt>
                <c:pt idx="271">
                  <c:v>20.200000000000003</c:v>
                </c:pt>
                <c:pt idx="272">
                  <c:v>17.600000000000001</c:v>
                </c:pt>
                <c:pt idx="273">
                  <c:v>15.3</c:v>
                </c:pt>
                <c:pt idx="274">
                  <c:v>5.1000000000000005</c:v>
                </c:pt>
                <c:pt idx="275">
                  <c:v>3.3000000000000003</c:v>
                </c:pt>
                <c:pt idx="276">
                  <c:v>-6.9</c:v>
                </c:pt>
                <c:pt idx="277">
                  <c:v>-11</c:v>
                </c:pt>
                <c:pt idx="278">
                  <c:v>13.200000000000001</c:v>
                </c:pt>
                <c:pt idx="279">
                  <c:v>33.5</c:v>
                </c:pt>
                <c:pt idx="280">
                  <c:v>45.300000000000004</c:v>
                </c:pt>
                <c:pt idx="281">
                  <c:v>59.5</c:v>
                </c:pt>
                <c:pt idx="282">
                  <c:v>70.3</c:v>
                </c:pt>
                <c:pt idx="283">
                  <c:v>63</c:v>
                </c:pt>
                <c:pt idx="284">
                  <c:v>48.800000000000004</c:v>
                </c:pt>
                <c:pt idx="285">
                  <c:v>41.900000000000006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CC0-4B1F-98F9-2041E386BA31}"/>
            </c:ext>
          </c:extLst>
        </c:ser>
        <c:ser>
          <c:idx val="2"/>
          <c:order val="2"/>
          <c:tx>
            <c:strRef>
              <c:f>'ZEW rearranged'!$D$1</c:f>
              <c:strCache>
                <c:ptCount val="1"/>
                <c:pt idx="0">
                  <c:v>Germany</c:v>
                </c:pt>
              </c:strCache>
            </c:strRef>
          </c:tx>
          <c:marker>
            <c:symbol val="none"/>
          </c:marker>
          <c:val>
            <c:numRef>
              <c:f>'ZEW rearranged'!$D$2:$D$287</c:f>
              <c:numCache>
                <c:formatCode>General</c:formatCode>
                <c:ptCount val="286"/>
                <c:pt idx="0">
                  <c:v>36.200000000000003</c:v>
                </c:pt>
                <c:pt idx="1">
                  <c:v>21.1</c:v>
                </c:pt>
                <c:pt idx="2">
                  <c:v>-6.5</c:v>
                </c:pt>
                <c:pt idx="3">
                  <c:v>-12.9</c:v>
                </c:pt>
                <c:pt idx="4">
                  <c:v>-49.2</c:v>
                </c:pt>
                <c:pt idx="5">
                  <c:v>-59.1</c:v>
                </c:pt>
                <c:pt idx="6">
                  <c:v>-65.7</c:v>
                </c:pt>
                <c:pt idx="7">
                  <c:v>-44.1</c:v>
                </c:pt>
                <c:pt idx="8">
                  <c:v>-16.2</c:v>
                </c:pt>
                <c:pt idx="9">
                  <c:v>0.70000000000000007</c:v>
                </c:pt>
                <c:pt idx="10">
                  <c:v>12</c:v>
                </c:pt>
                <c:pt idx="11">
                  <c:v>29.900000000000002</c:v>
                </c:pt>
                <c:pt idx="12">
                  <c:v>27.1</c:v>
                </c:pt>
                <c:pt idx="13">
                  <c:v>-13</c:v>
                </c:pt>
                <c:pt idx="14">
                  <c:v>-45.800000000000004</c:v>
                </c:pt>
                <c:pt idx="15">
                  <c:v>-56.5</c:v>
                </c:pt>
                <c:pt idx="16">
                  <c:v>-54.400000000000006</c:v>
                </c:pt>
                <c:pt idx="17">
                  <c:v>-49.900000000000006</c:v>
                </c:pt>
                <c:pt idx="18">
                  <c:v>-52.6</c:v>
                </c:pt>
                <c:pt idx="19">
                  <c:v>-56.5</c:v>
                </c:pt>
                <c:pt idx="20">
                  <c:v>-61.2</c:v>
                </c:pt>
                <c:pt idx="21">
                  <c:v>-70.400000000000006</c:v>
                </c:pt>
                <c:pt idx="22">
                  <c:v>-80</c:v>
                </c:pt>
                <c:pt idx="23">
                  <c:v>-81.2</c:v>
                </c:pt>
                <c:pt idx="24">
                  <c:v>-78.400000000000006</c:v>
                </c:pt>
                <c:pt idx="25">
                  <c:v>-81.600000000000009</c:v>
                </c:pt>
                <c:pt idx="26">
                  <c:v>-82.9</c:v>
                </c:pt>
                <c:pt idx="27">
                  <c:v>-87.300000000000011</c:v>
                </c:pt>
                <c:pt idx="28">
                  <c:v>-86.800000000000011</c:v>
                </c:pt>
                <c:pt idx="29">
                  <c:v>-82.800000000000011</c:v>
                </c:pt>
                <c:pt idx="30">
                  <c:v>-78.2</c:v>
                </c:pt>
                <c:pt idx="31">
                  <c:v>-74.8</c:v>
                </c:pt>
                <c:pt idx="32">
                  <c:v>-70.8</c:v>
                </c:pt>
                <c:pt idx="33">
                  <c:v>-59.2</c:v>
                </c:pt>
                <c:pt idx="34">
                  <c:v>-58.300000000000004</c:v>
                </c:pt>
                <c:pt idx="35">
                  <c:v>-67.5</c:v>
                </c:pt>
                <c:pt idx="36">
                  <c:v>-67.600000000000009</c:v>
                </c:pt>
                <c:pt idx="37">
                  <c:v>-60.5</c:v>
                </c:pt>
                <c:pt idx="38">
                  <c:v>-36.9</c:v>
                </c:pt>
                <c:pt idx="39">
                  <c:v>-12.3</c:v>
                </c:pt>
                <c:pt idx="40">
                  <c:v>-8.8000000000000007</c:v>
                </c:pt>
                <c:pt idx="41">
                  <c:v>-6.4</c:v>
                </c:pt>
                <c:pt idx="42">
                  <c:v>-10.4</c:v>
                </c:pt>
                <c:pt idx="43">
                  <c:v>3.5</c:v>
                </c:pt>
                <c:pt idx="44">
                  <c:v>5</c:v>
                </c:pt>
                <c:pt idx="45">
                  <c:v>6.3000000000000007</c:v>
                </c:pt>
                <c:pt idx="46">
                  <c:v>16.3</c:v>
                </c:pt>
                <c:pt idx="47">
                  <c:v>11.3</c:v>
                </c:pt>
                <c:pt idx="48">
                  <c:v>-0.4</c:v>
                </c:pt>
                <c:pt idx="49">
                  <c:v>-2.3000000000000003</c:v>
                </c:pt>
                <c:pt idx="50">
                  <c:v>6.2</c:v>
                </c:pt>
                <c:pt idx="51">
                  <c:v>7.6000000000000005</c:v>
                </c:pt>
                <c:pt idx="52">
                  <c:v>21.1</c:v>
                </c:pt>
                <c:pt idx="53">
                  <c:v>26.8</c:v>
                </c:pt>
                <c:pt idx="54">
                  <c:v>33.700000000000003</c:v>
                </c:pt>
                <c:pt idx="55">
                  <c:v>23.900000000000002</c:v>
                </c:pt>
                <c:pt idx="56">
                  <c:v>23.200000000000003</c:v>
                </c:pt>
                <c:pt idx="57">
                  <c:v>24.5</c:v>
                </c:pt>
                <c:pt idx="58">
                  <c:v>23.6</c:v>
                </c:pt>
                <c:pt idx="59">
                  <c:v>25.900000000000002</c:v>
                </c:pt>
                <c:pt idx="60">
                  <c:v>21.8</c:v>
                </c:pt>
                <c:pt idx="61">
                  <c:v>25.6</c:v>
                </c:pt>
                <c:pt idx="62">
                  <c:v>25.900000000000002</c:v>
                </c:pt>
                <c:pt idx="63">
                  <c:v>26.1</c:v>
                </c:pt>
                <c:pt idx="64">
                  <c:v>26.5</c:v>
                </c:pt>
                <c:pt idx="65">
                  <c:v>20.100000000000001</c:v>
                </c:pt>
                <c:pt idx="66">
                  <c:v>24.8</c:v>
                </c:pt>
                <c:pt idx="67">
                  <c:v>25.8</c:v>
                </c:pt>
                <c:pt idx="68">
                  <c:v>52.2</c:v>
                </c:pt>
                <c:pt idx="69">
                  <c:v>57.1</c:v>
                </c:pt>
                <c:pt idx="70">
                  <c:v>53.400000000000006</c:v>
                </c:pt>
                <c:pt idx="71">
                  <c:v>36.1</c:v>
                </c:pt>
                <c:pt idx="72">
                  <c:v>40.800000000000004</c:v>
                </c:pt>
                <c:pt idx="73">
                  <c:v>41.300000000000004</c:v>
                </c:pt>
                <c:pt idx="74">
                  <c:v>32.200000000000003</c:v>
                </c:pt>
                <c:pt idx="75">
                  <c:v>32.300000000000004</c:v>
                </c:pt>
                <c:pt idx="76">
                  <c:v>32</c:v>
                </c:pt>
                <c:pt idx="77">
                  <c:v>28.3</c:v>
                </c:pt>
                <c:pt idx="78">
                  <c:v>15.4</c:v>
                </c:pt>
                <c:pt idx="79">
                  <c:v>10.9</c:v>
                </c:pt>
                <c:pt idx="80">
                  <c:v>11.200000000000001</c:v>
                </c:pt>
                <c:pt idx="81">
                  <c:v>4.5</c:v>
                </c:pt>
                <c:pt idx="82">
                  <c:v>5.6000000000000005</c:v>
                </c:pt>
                <c:pt idx="83">
                  <c:v>18</c:v>
                </c:pt>
                <c:pt idx="84">
                  <c:v>10.4</c:v>
                </c:pt>
                <c:pt idx="85">
                  <c:v>7.4</c:v>
                </c:pt>
                <c:pt idx="86">
                  <c:v>14.9</c:v>
                </c:pt>
                <c:pt idx="87">
                  <c:v>26.400000000000002</c:v>
                </c:pt>
                <c:pt idx="88">
                  <c:v>50.6</c:v>
                </c:pt>
                <c:pt idx="89">
                  <c:v>60.1</c:v>
                </c:pt>
                <c:pt idx="90">
                  <c:v>57.900000000000006</c:v>
                </c:pt>
                <c:pt idx="91">
                  <c:v>64.8</c:v>
                </c:pt>
                <c:pt idx="92">
                  <c:v>73.100000000000009</c:v>
                </c:pt>
                <c:pt idx="93">
                  <c:v>76.800000000000011</c:v>
                </c:pt>
                <c:pt idx="94">
                  <c:v>82.600000000000009</c:v>
                </c:pt>
                <c:pt idx="95">
                  <c:v>73.600000000000009</c:v>
                </c:pt>
                <c:pt idx="96">
                  <c:v>74.7</c:v>
                </c:pt>
                <c:pt idx="97">
                  <c:v>69.5</c:v>
                </c:pt>
                <c:pt idx="98">
                  <c:v>62.2</c:v>
                </c:pt>
                <c:pt idx="99">
                  <c:v>46.1</c:v>
                </c:pt>
                <c:pt idx="100">
                  <c:v>33.6</c:v>
                </c:pt>
                <c:pt idx="101">
                  <c:v>40.900000000000006</c:v>
                </c:pt>
                <c:pt idx="102">
                  <c:v>45</c:v>
                </c:pt>
                <c:pt idx="103">
                  <c:v>45.2</c:v>
                </c:pt>
                <c:pt idx="104">
                  <c:v>38.900000000000006</c:v>
                </c:pt>
                <c:pt idx="105">
                  <c:v>51.800000000000004</c:v>
                </c:pt>
                <c:pt idx="106">
                  <c:v>33.200000000000003</c:v>
                </c:pt>
                <c:pt idx="107">
                  <c:v>11.700000000000001</c:v>
                </c:pt>
                <c:pt idx="108">
                  <c:v>-18</c:v>
                </c:pt>
                <c:pt idx="109">
                  <c:v>-47.400000000000006</c:v>
                </c:pt>
                <c:pt idx="110">
                  <c:v>-45.7</c:v>
                </c:pt>
                <c:pt idx="111">
                  <c:v>-49.6</c:v>
                </c:pt>
                <c:pt idx="112">
                  <c:v>-52.1</c:v>
                </c:pt>
                <c:pt idx="113">
                  <c:v>-38.1</c:v>
                </c:pt>
                <c:pt idx="114">
                  <c:v>-40.1</c:v>
                </c:pt>
                <c:pt idx="115">
                  <c:v>-67.400000000000006</c:v>
                </c:pt>
                <c:pt idx="116">
                  <c:v>-71.5</c:v>
                </c:pt>
                <c:pt idx="117">
                  <c:v>-65.400000000000006</c:v>
                </c:pt>
                <c:pt idx="118">
                  <c:v>-60.800000000000004</c:v>
                </c:pt>
                <c:pt idx="119">
                  <c:v>-62</c:v>
                </c:pt>
                <c:pt idx="120">
                  <c:v>-62.2</c:v>
                </c:pt>
                <c:pt idx="121">
                  <c:v>-48.1</c:v>
                </c:pt>
                <c:pt idx="122">
                  <c:v>-34.6</c:v>
                </c:pt>
                <c:pt idx="123">
                  <c:v>-31.6</c:v>
                </c:pt>
                <c:pt idx="124">
                  <c:v>-6.5</c:v>
                </c:pt>
                <c:pt idx="125">
                  <c:v>-2.1</c:v>
                </c:pt>
                <c:pt idx="126">
                  <c:v>10.100000000000001</c:v>
                </c:pt>
                <c:pt idx="127">
                  <c:v>18.600000000000001</c:v>
                </c:pt>
                <c:pt idx="128">
                  <c:v>3.2</c:v>
                </c:pt>
                <c:pt idx="129">
                  <c:v>6.4</c:v>
                </c:pt>
                <c:pt idx="130">
                  <c:v>-5.4</c:v>
                </c:pt>
                <c:pt idx="131">
                  <c:v>-16.900000000000002</c:v>
                </c:pt>
                <c:pt idx="132">
                  <c:v>-23.1</c:v>
                </c:pt>
                <c:pt idx="133">
                  <c:v>-19.600000000000001</c:v>
                </c:pt>
                <c:pt idx="134">
                  <c:v>-17</c:v>
                </c:pt>
                <c:pt idx="135">
                  <c:v>-16</c:v>
                </c:pt>
                <c:pt idx="136">
                  <c:v>-18.7</c:v>
                </c:pt>
                <c:pt idx="137">
                  <c:v>-30.5</c:v>
                </c:pt>
                <c:pt idx="138">
                  <c:v>-42.7</c:v>
                </c:pt>
                <c:pt idx="139">
                  <c:v>-28.1</c:v>
                </c:pt>
                <c:pt idx="140">
                  <c:v>-11.600000000000001</c:v>
                </c:pt>
                <c:pt idx="141">
                  <c:v>5.6000000000000005</c:v>
                </c:pt>
                <c:pt idx="142">
                  <c:v>4.2</c:v>
                </c:pt>
                <c:pt idx="143">
                  <c:v>9.8000000000000007</c:v>
                </c:pt>
                <c:pt idx="144">
                  <c:v>14.8</c:v>
                </c:pt>
                <c:pt idx="145">
                  <c:v>9.7000000000000011</c:v>
                </c:pt>
                <c:pt idx="146">
                  <c:v>9.8000000000000007</c:v>
                </c:pt>
                <c:pt idx="147">
                  <c:v>3.3000000000000003</c:v>
                </c:pt>
                <c:pt idx="148">
                  <c:v>21.8</c:v>
                </c:pt>
                <c:pt idx="149">
                  <c:v>40.6</c:v>
                </c:pt>
                <c:pt idx="150">
                  <c:v>41.900000000000006</c:v>
                </c:pt>
                <c:pt idx="151">
                  <c:v>32.5</c:v>
                </c:pt>
                <c:pt idx="152">
                  <c:v>36.200000000000003</c:v>
                </c:pt>
                <c:pt idx="153">
                  <c:v>26.200000000000003</c:v>
                </c:pt>
                <c:pt idx="154">
                  <c:v>24.5</c:v>
                </c:pt>
                <c:pt idx="155">
                  <c:v>21.200000000000003</c:v>
                </c:pt>
                <c:pt idx="156">
                  <c:v>-2.4000000000000004</c:v>
                </c:pt>
                <c:pt idx="157">
                  <c:v>-2.4000000000000004</c:v>
                </c:pt>
                <c:pt idx="158">
                  <c:v>-8</c:v>
                </c:pt>
                <c:pt idx="159">
                  <c:v>1</c:v>
                </c:pt>
                <c:pt idx="160">
                  <c:v>6.5</c:v>
                </c:pt>
                <c:pt idx="161">
                  <c:v>-6.6000000000000005</c:v>
                </c:pt>
                <c:pt idx="162">
                  <c:v>2.9000000000000004</c:v>
                </c:pt>
                <c:pt idx="163">
                  <c:v>15.5</c:v>
                </c:pt>
                <c:pt idx="164">
                  <c:v>28.5</c:v>
                </c:pt>
                <c:pt idx="165">
                  <c:v>39.400000000000006</c:v>
                </c:pt>
                <c:pt idx="166">
                  <c:v>35.9</c:v>
                </c:pt>
                <c:pt idx="167">
                  <c:v>33.6</c:v>
                </c:pt>
                <c:pt idx="168">
                  <c:v>20.900000000000002</c:v>
                </c:pt>
                <c:pt idx="169">
                  <c:v>13.4</c:v>
                </c:pt>
                <c:pt idx="170">
                  <c:v>18.7</c:v>
                </c:pt>
                <c:pt idx="171">
                  <c:v>22.1</c:v>
                </c:pt>
                <c:pt idx="172">
                  <c:v>25.1</c:v>
                </c:pt>
                <c:pt idx="173">
                  <c:v>39.300000000000004</c:v>
                </c:pt>
                <c:pt idx="174">
                  <c:v>38.5</c:v>
                </c:pt>
                <c:pt idx="175">
                  <c:v>46.300000000000004</c:v>
                </c:pt>
                <c:pt idx="176">
                  <c:v>50.2</c:v>
                </c:pt>
                <c:pt idx="177">
                  <c:v>40.1</c:v>
                </c:pt>
                <c:pt idx="178">
                  <c:v>28.1</c:v>
                </c:pt>
                <c:pt idx="179">
                  <c:v>37.4</c:v>
                </c:pt>
                <c:pt idx="180">
                  <c:v>41.2</c:v>
                </c:pt>
                <c:pt idx="181">
                  <c:v>36.800000000000004</c:v>
                </c:pt>
                <c:pt idx="182">
                  <c:v>28.6</c:v>
                </c:pt>
                <c:pt idx="183">
                  <c:v>26.1</c:v>
                </c:pt>
                <c:pt idx="184">
                  <c:v>28.6</c:v>
                </c:pt>
                <c:pt idx="185">
                  <c:v>37.9</c:v>
                </c:pt>
                <c:pt idx="186">
                  <c:v>46.5</c:v>
                </c:pt>
                <c:pt idx="187">
                  <c:v>51.800000000000004</c:v>
                </c:pt>
                <c:pt idx="188">
                  <c:v>49.400000000000006</c:v>
                </c:pt>
                <c:pt idx="189">
                  <c:v>46.800000000000004</c:v>
                </c:pt>
                <c:pt idx="190">
                  <c:v>45.400000000000006</c:v>
                </c:pt>
                <c:pt idx="191">
                  <c:v>55.2</c:v>
                </c:pt>
                <c:pt idx="192">
                  <c:v>27.6</c:v>
                </c:pt>
                <c:pt idx="193">
                  <c:v>13.700000000000001</c:v>
                </c:pt>
                <c:pt idx="194">
                  <c:v>-4.8000000000000007</c:v>
                </c:pt>
                <c:pt idx="195">
                  <c:v>-1.4000000000000001</c:v>
                </c:pt>
                <c:pt idx="196">
                  <c:v>2</c:v>
                </c:pt>
                <c:pt idx="197">
                  <c:v>3.3000000000000003</c:v>
                </c:pt>
                <c:pt idx="198">
                  <c:v>11.9</c:v>
                </c:pt>
                <c:pt idx="199">
                  <c:v>3.2</c:v>
                </c:pt>
                <c:pt idx="200">
                  <c:v>-29.900000000000002</c:v>
                </c:pt>
                <c:pt idx="201">
                  <c:v>-28.700000000000003</c:v>
                </c:pt>
                <c:pt idx="202">
                  <c:v>-54.6</c:v>
                </c:pt>
                <c:pt idx="203">
                  <c:v>-74.900000000000006</c:v>
                </c:pt>
                <c:pt idx="204">
                  <c:v>-70.7</c:v>
                </c:pt>
                <c:pt idx="205">
                  <c:v>-65.5</c:v>
                </c:pt>
                <c:pt idx="206">
                  <c:v>-50.7</c:v>
                </c:pt>
                <c:pt idx="207">
                  <c:v>-43.5</c:v>
                </c:pt>
                <c:pt idx="208">
                  <c:v>-31.900000000000002</c:v>
                </c:pt>
                <c:pt idx="209">
                  <c:v>-6.4</c:v>
                </c:pt>
                <c:pt idx="210">
                  <c:v>26.700000000000003</c:v>
                </c:pt>
                <c:pt idx="211">
                  <c:v>30.400000000000002</c:v>
                </c:pt>
                <c:pt idx="212">
                  <c:v>42.400000000000006</c:v>
                </c:pt>
                <c:pt idx="213">
                  <c:v>54.300000000000004</c:v>
                </c:pt>
                <c:pt idx="214">
                  <c:v>54.7</c:v>
                </c:pt>
                <c:pt idx="215">
                  <c:v>55.7</c:v>
                </c:pt>
                <c:pt idx="216">
                  <c:v>59</c:v>
                </c:pt>
                <c:pt idx="217">
                  <c:v>59.400000000000006</c:v>
                </c:pt>
                <c:pt idx="218">
                  <c:v>48.900000000000006</c:v>
                </c:pt>
                <c:pt idx="219">
                  <c:v>38.700000000000003</c:v>
                </c:pt>
                <c:pt idx="220">
                  <c:v>39</c:v>
                </c:pt>
                <c:pt idx="221">
                  <c:v>39.200000000000003</c:v>
                </c:pt>
                <c:pt idx="222">
                  <c:v>27.700000000000003</c:v>
                </c:pt>
                <c:pt idx="223">
                  <c:v>21.700000000000003</c:v>
                </c:pt>
                <c:pt idx="224">
                  <c:v>21.700000000000003</c:v>
                </c:pt>
                <c:pt idx="225">
                  <c:v>30.6</c:v>
                </c:pt>
                <c:pt idx="226">
                  <c:v>35.4</c:v>
                </c:pt>
                <c:pt idx="227">
                  <c:v>38.300000000000004</c:v>
                </c:pt>
                <c:pt idx="228">
                  <c:v>50.1</c:v>
                </c:pt>
                <c:pt idx="229">
                  <c:v>64.100000000000009</c:v>
                </c:pt>
                <c:pt idx="230">
                  <c:v>69.8</c:v>
                </c:pt>
                <c:pt idx="231">
                  <c:v>72.3</c:v>
                </c:pt>
                <c:pt idx="232">
                  <c:v>66.100000000000009</c:v>
                </c:pt>
                <c:pt idx="233">
                  <c:v>59.5</c:v>
                </c:pt>
                <c:pt idx="234">
                  <c:v>32.5</c:v>
                </c:pt>
                <c:pt idx="235">
                  <c:v>24.8</c:v>
                </c:pt>
                <c:pt idx="236">
                  <c:v>-3.3000000000000003</c:v>
                </c:pt>
                <c:pt idx="237">
                  <c:v>-25.6</c:v>
                </c:pt>
                <c:pt idx="238">
                  <c:v>-23.3</c:v>
                </c:pt>
                <c:pt idx="239">
                  <c:v>-26.3</c:v>
                </c:pt>
                <c:pt idx="240">
                  <c:v>-24.3</c:v>
                </c:pt>
                <c:pt idx="241">
                  <c:v>-37.1</c:v>
                </c:pt>
                <c:pt idx="242">
                  <c:v>-38.900000000000006</c:v>
                </c:pt>
                <c:pt idx="243">
                  <c:v>-2.8000000000000003</c:v>
                </c:pt>
                <c:pt idx="244">
                  <c:v>11.4</c:v>
                </c:pt>
                <c:pt idx="245">
                  <c:v>12.700000000000001</c:v>
                </c:pt>
                <c:pt idx="246">
                  <c:v>-7</c:v>
                </c:pt>
                <c:pt idx="247">
                  <c:v>-18.400000000000002</c:v>
                </c:pt>
                <c:pt idx="248">
                  <c:v>5.8000000000000007</c:v>
                </c:pt>
                <c:pt idx="249">
                  <c:v>19.600000000000001</c:v>
                </c:pt>
                <c:pt idx="250">
                  <c:v>15.4</c:v>
                </c:pt>
                <c:pt idx="251">
                  <c:v>5.8000000000000007</c:v>
                </c:pt>
                <c:pt idx="252">
                  <c:v>0.4</c:v>
                </c:pt>
                <c:pt idx="253">
                  <c:v>12</c:v>
                </c:pt>
                <c:pt idx="254">
                  <c:v>12</c:v>
                </c:pt>
                <c:pt idx="255">
                  <c:v>9.6000000000000014</c:v>
                </c:pt>
                <c:pt idx="256">
                  <c:v>2</c:v>
                </c:pt>
                <c:pt idx="257">
                  <c:v>6.6000000000000005</c:v>
                </c:pt>
                <c:pt idx="258">
                  <c:v>12.9</c:v>
                </c:pt>
                <c:pt idx="259">
                  <c:v>27.200000000000003</c:v>
                </c:pt>
                <c:pt idx="260">
                  <c:v>32.6</c:v>
                </c:pt>
                <c:pt idx="261">
                  <c:v>34.200000000000003</c:v>
                </c:pt>
                <c:pt idx="262">
                  <c:v>30.900000000000002</c:v>
                </c:pt>
                <c:pt idx="263">
                  <c:v>32.300000000000004</c:v>
                </c:pt>
                <c:pt idx="264">
                  <c:v>39.200000000000003</c:v>
                </c:pt>
                <c:pt idx="265">
                  <c:v>33.9</c:v>
                </c:pt>
                <c:pt idx="266">
                  <c:v>30.700000000000003</c:v>
                </c:pt>
                <c:pt idx="267">
                  <c:v>30.6</c:v>
                </c:pt>
                <c:pt idx="268">
                  <c:v>38.200000000000003</c:v>
                </c:pt>
                <c:pt idx="269">
                  <c:v>45</c:v>
                </c:pt>
                <c:pt idx="270">
                  <c:v>38.400000000000006</c:v>
                </c:pt>
                <c:pt idx="271">
                  <c:v>44</c:v>
                </c:pt>
                <c:pt idx="272">
                  <c:v>39</c:v>
                </c:pt>
                <c:pt idx="273">
                  <c:v>31.1</c:v>
                </c:pt>
                <c:pt idx="274">
                  <c:v>22.200000000000003</c:v>
                </c:pt>
                <c:pt idx="275">
                  <c:v>15.8</c:v>
                </c:pt>
                <c:pt idx="276">
                  <c:v>0.5</c:v>
                </c:pt>
                <c:pt idx="277">
                  <c:v>-8.2000000000000011</c:v>
                </c:pt>
                <c:pt idx="278">
                  <c:v>20.400000000000002</c:v>
                </c:pt>
                <c:pt idx="279">
                  <c:v>42.800000000000004</c:v>
                </c:pt>
                <c:pt idx="280">
                  <c:v>57.5</c:v>
                </c:pt>
                <c:pt idx="281">
                  <c:v>67.5</c:v>
                </c:pt>
                <c:pt idx="282">
                  <c:v>79.5</c:v>
                </c:pt>
                <c:pt idx="283">
                  <c:v>66.900000000000006</c:v>
                </c:pt>
                <c:pt idx="284">
                  <c:v>54.1</c:v>
                </c:pt>
                <c:pt idx="285">
                  <c:v>45.900000000000006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8CC0-4B1F-98F9-2041E386BA31}"/>
            </c:ext>
          </c:extLst>
        </c:ser>
        <c:ser>
          <c:idx val="3"/>
          <c:order val="3"/>
          <c:tx>
            <c:strRef>
              <c:f>'ZEW rearranged'!$E$1</c:f>
              <c:strCache>
                <c:ptCount val="1"/>
                <c:pt idx="0">
                  <c:v>Italy</c:v>
                </c:pt>
              </c:strCache>
            </c:strRef>
          </c:tx>
          <c:marker>
            <c:symbol val="none"/>
          </c:marker>
          <c:val>
            <c:numRef>
              <c:f>'ZEW rearranged'!$E$2:$E$287</c:f>
              <c:numCache>
                <c:formatCode>General</c:formatCode>
                <c:ptCount val="286"/>
                <c:pt idx="0">
                  <c:v>9.3000000000000007</c:v>
                </c:pt>
                <c:pt idx="1">
                  <c:v>2.3000000000000003</c:v>
                </c:pt>
                <c:pt idx="2">
                  <c:v>0.60000000000000009</c:v>
                </c:pt>
                <c:pt idx="3">
                  <c:v>6</c:v>
                </c:pt>
                <c:pt idx="4">
                  <c:v>1.4000000000000001</c:v>
                </c:pt>
                <c:pt idx="5">
                  <c:v>0</c:v>
                </c:pt>
                <c:pt idx="6">
                  <c:v>8.6</c:v>
                </c:pt>
                <c:pt idx="7">
                  <c:v>8.7000000000000011</c:v>
                </c:pt>
                <c:pt idx="8">
                  <c:v>-5.2</c:v>
                </c:pt>
                <c:pt idx="9">
                  <c:v>11.9</c:v>
                </c:pt>
                <c:pt idx="10">
                  <c:v>28</c:v>
                </c:pt>
                <c:pt idx="11">
                  <c:v>24.8</c:v>
                </c:pt>
                <c:pt idx="12">
                  <c:v>14.700000000000001</c:v>
                </c:pt>
                <c:pt idx="13">
                  <c:v>6.9</c:v>
                </c:pt>
                <c:pt idx="14">
                  <c:v>9.1</c:v>
                </c:pt>
                <c:pt idx="15">
                  <c:v>6.5</c:v>
                </c:pt>
                <c:pt idx="16">
                  <c:v>8.9</c:v>
                </c:pt>
                <c:pt idx="17">
                  <c:v>-4.6000000000000005</c:v>
                </c:pt>
                <c:pt idx="18">
                  <c:v>-4</c:v>
                </c:pt>
                <c:pt idx="19">
                  <c:v>-1.5</c:v>
                </c:pt>
                <c:pt idx="20">
                  <c:v>-8.8000000000000007</c:v>
                </c:pt>
                <c:pt idx="21">
                  <c:v>-16.600000000000001</c:v>
                </c:pt>
                <c:pt idx="22">
                  <c:v>-23.3</c:v>
                </c:pt>
                <c:pt idx="23">
                  <c:v>-24.1</c:v>
                </c:pt>
                <c:pt idx="24">
                  <c:v>-27.3</c:v>
                </c:pt>
                <c:pt idx="25">
                  <c:v>-34.6</c:v>
                </c:pt>
                <c:pt idx="26">
                  <c:v>-37.700000000000003</c:v>
                </c:pt>
                <c:pt idx="27">
                  <c:v>-38.6</c:v>
                </c:pt>
                <c:pt idx="28">
                  <c:v>-42.300000000000004</c:v>
                </c:pt>
                <c:pt idx="29">
                  <c:v>-41.6</c:v>
                </c:pt>
                <c:pt idx="30">
                  <c:v>-45.6</c:v>
                </c:pt>
                <c:pt idx="31">
                  <c:v>-32.700000000000003</c:v>
                </c:pt>
                <c:pt idx="32">
                  <c:v>-16.100000000000001</c:v>
                </c:pt>
                <c:pt idx="33">
                  <c:v>-1.8</c:v>
                </c:pt>
                <c:pt idx="34">
                  <c:v>3</c:v>
                </c:pt>
                <c:pt idx="35">
                  <c:v>8.7000000000000011</c:v>
                </c:pt>
                <c:pt idx="36">
                  <c:v>12.100000000000001</c:v>
                </c:pt>
                <c:pt idx="37">
                  <c:v>32</c:v>
                </c:pt>
                <c:pt idx="38">
                  <c:v>31.1</c:v>
                </c:pt>
                <c:pt idx="39">
                  <c:v>49.800000000000004</c:v>
                </c:pt>
                <c:pt idx="40">
                  <c:v>60.400000000000006</c:v>
                </c:pt>
                <c:pt idx="41">
                  <c:v>64.900000000000006</c:v>
                </c:pt>
                <c:pt idx="42">
                  <c:v>60.6</c:v>
                </c:pt>
                <c:pt idx="43">
                  <c:v>57.900000000000006</c:v>
                </c:pt>
                <c:pt idx="44">
                  <c:v>40.400000000000006</c:v>
                </c:pt>
                <c:pt idx="45">
                  <c:v>33.200000000000003</c:v>
                </c:pt>
                <c:pt idx="46">
                  <c:v>33.700000000000003</c:v>
                </c:pt>
                <c:pt idx="47">
                  <c:v>22.200000000000003</c:v>
                </c:pt>
                <c:pt idx="48">
                  <c:v>7.4</c:v>
                </c:pt>
                <c:pt idx="49">
                  <c:v>5.3000000000000007</c:v>
                </c:pt>
                <c:pt idx="50">
                  <c:v>-1.4000000000000001</c:v>
                </c:pt>
                <c:pt idx="51">
                  <c:v>-5.2</c:v>
                </c:pt>
                <c:pt idx="52">
                  <c:v>0.9</c:v>
                </c:pt>
                <c:pt idx="53">
                  <c:v>6.4</c:v>
                </c:pt>
                <c:pt idx="54">
                  <c:v>8.8000000000000007</c:v>
                </c:pt>
                <c:pt idx="55">
                  <c:v>2.8000000000000003</c:v>
                </c:pt>
                <c:pt idx="56">
                  <c:v>-0.70000000000000007</c:v>
                </c:pt>
                <c:pt idx="57">
                  <c:v>9.6000000000000014</c:v>
                </c:pt>
                <c:pt idx="58">
                  <c:v>-0.70000000000000007</c:v>
                </c:pt>
                <c:pt idx="59">
                  <c:v>3.6</c:v>
                </c:pt>
                <c:pt idx="60">
                  <c:v>3.9000000000000004</c:v>
                </c:pt>
                <c:pt idx="61">
                  <c:v>2.1</c:v>
                </c:pt>
                <c:pt idx="62">
                  <c:v>7.7</c:v>
                </c:pt>
                <c:pt idx="63">
                  <c:v>10.700000000000001</c:v>
                </c:pt>
                <c:pt idx="64">
                  <c:v>9.4</c:v>
                </c:pt>
                <c:pt idx="65">
                  <c:v>10.200000000000001</c:v>
                </c:pt>
                <c:pt idx="66">
                  <c:v>18.3</c:v>
                </c:pt>
                <c:pt idx="67">
                  <c:v>18.5</c:v>
                </c:pt>
                <c:pt idx="68">
                  <c:v>33.9</c:v>
                </c:pt>
                <c:pt idx="69">
                  <c:v>39.800000000000004</c:v>
                </c:pt>
                <c:pt idx="70">
                  <c:v>40.6</c:v>
                </c:pt>
                <c:pt idx="71">
                  <c:v>29.200000000000003</c:v>
                </c:pt>
                <c:pt idx="72">
                  <c:v>26</c:v>
                </c:pt>
                <c:pt idx="73">
                  <c:v>18.100000000000001</c:v>
                </c:pt>
                <c:pt idx="74">
                  <c:v>14.3</c:v>
                </c:pt>
                <c:pt idx="75">
                  <c:v>21.8</c:v>
                </c:pt>
                <c:pt idx="76">
                  <c:v>23.3</c:v>
                </c:pt>
                <c:pt idx="77">
                  <c:v>20.400000000000002</c:v>
                </c:pt>
                <c:pt idx="78">
                  <c:v>14.4</c:v>
                </c:pt>
                <c:pt idx="79">
                  <c:v>12.9</c:v>
                </c:pt>
                <c:pt idx="80">
                  <c:v>13.5</c:v>
                </c:pt>
                <c:pt idx="81">
                  <c:v>0.8</c:v>
                </c:pt>
                <c:pt idx="82">
                  <c:v>1.1000000000000001</c:v>
                </c:pt>
                <c:pt idx="83">
                  <c:v>8.4</c:v>
                </c:pt>
                <c:pt idx="84">
                  <c:v>-1.4000000000000001</c:v>
                </c:pt>
                <c:pt idx="85">
                  <c:v>3.4000000000000004</c:v>
                </c:pt>
                <c:pt idx="86">
                  <c:v>8</c:v>
                </c:pt>
                <c:pt idx="87">
                  <c:v>18.3</c:v>
                </c:pt>
                <c:pt idx="88">
                  <c:v>38</c:v>
                </c:pt>
                <c:pt idx="89">
                  <c:v>51.7</c:v>
                </c:pt>
                <c:pt idx="90">
                  <c:v>55.300000000000004</c:v>
                </c:pt>
                <c:pt idx="91">
                  <c:v>62.1</c:v>
                </c:pt>
                <c:pt idx="92">
                  <c:v>71.5</c:v>
                </c:pt>
                <c:pt idx="93">
                  <c:v>76.3</c:v>
                </c:pt>
                <c:pt idx="94">
                  <c:v>77.800000000000011</c:v>
                </c:pt>
                <c:pt idx="95">
                  <c:v>74.3</c:v>
                </c:pt>
                <c:pt idx="96">
                  <c:v>73.2</c:v>
                </c:pt>
                <c:pt idx="97">
                  <c:v>70.8</c:v>
                </c:pt>
                <c:pt idx="98">
                  <c:v>67.900000000000006</c:v>
                </c:pt>
                <c:pt idx="99">
                  <c:v>50.1</c:v>
                </c:pt>
                <c:pt idx="100">
                  <c:v>36.200000000000003</c:v>
                </c:pt>
                <c:pt idx="101">
                  <c:v>44.1</c:v>
                </c:pt>
                <c:pt idx="102">
                  <c:v>41.900000000000006</c:v>
                </c:pt>
                <c:pt idx="103">
                  <c:v>46.300000000000004</c:v>
                </c:pt>
                <c:pt idx="104">
                  <c:v>40.200000000000003</c:v>
                </c:pt>
                <c:pt idx="105">
                  <c:v>54.800000000000004</c:v>
                </c:pt>
                <c:pt idx="106">
                  <c:v>34.200000000000003</c:v>
                </c:pt>
                <c:pt idx="107">
                  <c:v>12.600000000000001</c:v>
                </c:pt>
                <c:pt idx="108">
                  <c:v>-10.8</c:v>
                </c:pt>
                <c:pt idx="109">
                  <c:v>-44.6</c:v>
                </c:pt>
                <c:pt idx="110">
                  <c:v>-41.7</c:v>
                </c:pt>
                <c:pt idx="111">
                  <c:v>-44.900000000000006</c:v>
                </c:pt>
                <c:pt idx="112">
                  <c:v>-47</c:v>
                </c:pt>
                <c:pt idx="113">
                  <c:v>-34.5</c:v>
                </c:pt>
                <c:pt idx="114">
                  <c:v>-33.5</c:v>
                </c:pt>
                <c:pt idx="115">
                  <c:v>-58.400000000000006</c:v>
                </c:pt>
                <c:pt idx="116">
                  <c:v>-66</c:v>
                </c:pt>
                <c:pt idx="117">
                  <c:v>-61</c:v>
                </c:pt>
                <c:pt idx="118">
                  <c:v>-58.900000000000006</c:v>
                </c:pt>
                <c:pt idx="119">
                  <c:v>-60.300000000000004</c:v>
                </c:pt>
                <c:pt idx="120">
                  <c:v>-62</c:v>
                </c:pt>
                <c:pt idx="121">
                  <c:v>-45.400000000000006</c:v>
                </c:pt>
                <c:pt idx="122">
                  <c:v>-36.4</c:v>
                </c:pt>
                <c:pt idx="123">
                  <c:v>-27.400000000000002</c:v>
                </c:pt>
                <c:pt idx="124">
                  <c:v>-2.7</c:v>
                </c:pt>
                <c:pt idx="125">
                  <c:v>-0.2</c:v>
                </c:pt>
                <c:pt idx="126">
                  <c:v>10.600000000000001</c:v>
                </c:pt>
                <c:pt idx="127">
                  <c:v>19.3</c:v>
                </c:pt>
                <c:pt idx="128">
                  <c:v>2</c:v>
                </c:pt>
                <c:pt idx="129">
                  <c:v>6.7</c:v>
                </c:pt>
                <c:pt idx="130">
                  <c:v>-8.7000000000000011</c:v>
                </c:pt>
                <c:pt idx="131">
                  <c:v>-17</c:v>
                </c:pt>
                <c:pt idx="132">
                  <c:v>-19.5</c:v>
                </c:pt>
                <c:pt idx="133">
                  <c:v>-19.400000000000002</c:v>
                </c:pt>
                <c:pt idx="134">
                  <c:v>-17.600000000000001</c:v>
                </c:pt>
                <c:pt idx="135">
                  <c:v>-18</c:v>
                </c:pt>
                <c:pt idx="136">
                  <c:v>-22.200000000000003</c:v>
                </c:pt>
                <c:pt idx="137">
                  <c:v>-31.3</c:v>
                </c:pt>
                <c:pt idx="138">
                  <c:v>-39.800000000000004</c:v>
                </c:pt>
                <c:pt idx="139">
                  <c:v>-23.200000000000003</c:v>
                </c:pt>
                <c:pt idx="140">
                  <c:v>-8.3000000000000007</c:v>
                </c:pt>
                <c:pt idx="141">
                  <c:v>5.6000000000000005</c:v>
                </c:pt>
                <c:pt idx="142">
                  <c:v>0.30000000000000004</c:v>
                </c:pt>
                <c:pt idx="143">
                  <c:v>8.1</c:v>
                </c:pt>
                <c:pt idx="144">
                  <c:v>13.9</c:v>
                </c:pt>
                <c:pt idx="145">
                  <c:v>4.5</c:v>
                </c:pt>
                <c:pt idx="146">
                  <c:v>7.4</c:v>
                </c:pt>
                <c:pt idx="147">
                  <c:v>2.2000000000000002</c:v>
                </c:pt>
                <c:pt idx="148">
                  <c:v>20.6</c:v>
                </c:pt>
                <c:pt idx="149">
                  <c:v>42.800000000000004</c:v>
                </c:pt>
                <c:pt idx="150">
                  <c:v>44.7</c:v>
                </c:pt>
                <c:pt idx="151">
                  <c:v>36.9</c:v>
                </c:pt>
                <c:pt idx="152">
                  <c:v>38.300000000000004</c:v>
                </c:pt>
                <c:pt idx="153">
                  <c:v>31.5</c:v>
                </c:pt>
                <c:pt idx="154">
                  <c:v>31.1</c:v>
                </c:pt>
                <c:pt idx="155">
                  <c:v>23.8</c:v>
                </c:pt>
                <c:pt idx="156">
                  <c:v>4</c:v>
                </c:pt>
                <c:pt idx="157">
                  <c:v>1.5</c:v>
                </c:pt>
                <c:pt idx="158">
                  <c:v>-1.6</c:v>
                </c:pt>
                <c:pt idx="159">
                  <c:v>8</c:v>
                </c:pt>
                <c:pt idx="160">
                  <c:v>10.9</c:v>
                </c:pt>
                <c:pt idx="161">
                  <c:v>3.6</c:v>
                </c:pt>
                <c:pt idx="162">
                  <c:v>9.6000000000000014</c:v>
                </c:pt>
                <c:pt idx="163">
                  <c:v>14.4</c:v>
                </c:pt>
                <c:pt idx="164">
                  <c:v>25.3</c:v>
                </c:pt>
                <c:pt idx="165">
                  <c:v>35.200000000000003</c:v>
                </c:pt>
                <c:pt idx="166">
                  <c:v>37</c:v>
                </c:pt>
                <c:pt idx="167">
                  <c:v>32.800000000000004</c:v>
                </c:pt>
                <c:pt idx="168">
                  <c:v>22.1</c:v>
                </c:pt>
                <c:pt idx="169">
                  <c:v>14.4</c:v>
                </c:pt>
                <c:pt idx="170">
                  <c:v>20.100000000000001</c:v>
                </c:pt>
                <c:pt idx="171">
                  <c:v>19.8</c:v>
                </c:pt>
                <c:pt idx="172">
                  <c:v>24</c:v>
                </c:pt>
                <c:pt idx="173">
                  <c:v>33.5</c:v>
                </c:pt>
                <c:pt idx="174">
                  <c:v>31.1</c:v>
                </c:pt>
                <c:pt idx="175">
                  <c:v>31.8</c:v>
                </c:pt>
                <c:pt idx="176">
                  <c:v>22.8</c:v>
                </c:pt>
                <c:pt idx="177">
                  <c:v>11.100000000000001</c:v>
                </c:pt>
                <c:pt idx="178">
                  <c:v>2.3000000000000003</c:v>
                </c:pt>
                <c:pt idx="179">
                  <c:v>10.5</c:v>
                </c:pt>
                <c:pt idx="180">
                  <c:v>9</c:v>
                </c:pt>
                <c:pt idx="181">
                  <c:v>3.9000000000000004</c:v>
                </c:pt>
                <c:pt idx="182">
                  <c:v>7.5</c:v>
                </c:pt>
                <c:pt idx="183">
                  <c:v>13.4</c:v>
                </c:pt>
                <c:pt idx="184">
                  <c:v>21.900000000000002</c:v>
                </c:pt>
                <c:pt idx="185">
                  <c:v>29.1</c:v>
                </c:pt>
                <c:pt idx="186">
                  <c:v>39.700000000000003</c:v>
                </c:pt>
                <c:pt idx="187">
                  <c:v>37.5</c:v>
                </c:pt>
                <c:pt idx="188">
                  <c:v>38.1</c:v>
                </c:pt>
                <c:pt idx="189">
                  <c:v>37.6</c:v>
                </c:pt>
                <c:pt idx="190">
                  <c:v>44.800000000000004</c:v>
                </c:pt>
                <c:pt idx="191">
                  <c:v>55.800000000000004</c:v>
                </c:pt>
                <c:pt idx="192">
                  <c:v>30.200000000000003</c:v>
                </c:pt>
                <c:pt idx="193">
                  <c:v>16.2</c:v>
                </c:pt>
                <c:pt idx="194">
                  <c:v>-1.4000000000000001</c:v>
                </c:pt>
                <c:pt idx="195">
                  <c:v>-1.2000000000000002</c:v>
                </c:pt>
                <c:pt idx="196">
                  <c:v>6.4</c:v>
                </c:pt>
                <c:pt idx="197">
                  <c:v>6</c:v>
                </c:pt>
                <c:pt idx="198">
                  <c:v>15.600000000000001</c:v>
                </c:pt>
                <c:pt idx="199">
                  <c:v>7.5</c:v>
                </c:pt>
                <c:pt idx="200">
                  <c:v>-25.1</c:v>
                </c:pt>
                <c:pt idx="201">
                  <c:v>-27.6</c:v>
                </c:pt>
                <c:pt idx="202">
                  <c:v>-56.400000000000006</c:v>
                </c:pt>
                <c:pt idx="203">
                  <c:v>-74.2</c:v>
                </c:pt>
                <c:pt idx="204">
                  <c:v>-71.3</c:v>
                </c:pt>
                <c:pt idx="205">
                  <c:v>-65.3</c:v>
                </c:pt>
                <c:pt idx="206">
                  <c:v>-51.300000000000004</c:v>
                </c:pt>
                <c:pt idx="207">
                  <c:v>-47</c:v>
                </c:pt>
                <c:pt idx="208">
                  <c:v>-35.300000000000004</c:v>
                </c:pt>
                <c:pt idx="209">
                  <c:v>-11.200000000000001</c:v>
                </c:pt>
                <c:pt idx="210">
                  <c:v>24</c:v>
                </c:pt>
                <c:pt idx="211">
                  <c:v>29.400000000000002</c:v>
                </c:pt>
                <c:pt idx="212">
                  <c:v>42.900000000000006</c:v>
                </c:pt>
                <c:pt idx="213">
                  <c:v>53.800000000000004</c:v>
                </c:pt>
                <c:pt idx="214">
                  <c:v>53.6</c:v>
                </c:pt>
                <c:pt idx="215">
                  <c:v>56.400000000000006</c:v>
                </c:pt>
                <c:pt idx="216">
                  <c:v>59.7</c:v>
                </c:pt>
                <c:pt idx="217">
                  <c:v>60</c:v>
                </c:pt>
                <c:pt idx="218">
                  <c:v>48.7</c:v>
                </c:pt>
                <c:pt idx="219">
                  <c:v>41.2</c:v>
                </c:pt>
                <c:pt idx="220">
                  <c:v>40.300000000000004</c:v>
                </c:pt>
                <c:pt idx="221">
                  <c:v>41.5</c:v>
                </c:pt>
                <c:pt idx="222">
                  <c:v>28.6</c:v>
                </c:pt>
                <c:pt idx="223">
                  <c:v>19.900000000000002</c:v>
                </c:pt>
                <c:pt idx="224">
                  <c:v>16.100000000000001</c:v>
                </c:pt>
                <c:pt idx="225">
                  <c:v>23.700000000000003</c:v>
                </c:pt>
                <c:pt idx="226">
                  <c:v>27.900000000000002</c:v>
                </c:pt>
                <c:pt idx="227">
                  <c:v>31.5</c:v>
                </c:pt>
                <c:pt idx="228">
                  <c:v>40.200000000000003</c:v>
                </c:pt>
                <c:pt idx="229">
                  <c:v>54.800000000000004</c:v>
                </c:pt>
                <c:pt idx="230">
                  <c:v>64.5</c:v>
                </c:pt>
                <c:pt idx="231">
                  <c:v>71.400000000000006</c:v>
                </c:pt>
                <c:pt idx="232">
                  <c:v>63.5</c:v>
                </c:pt>
                <c:pt idx="233">
                  <c:v>55.800000000000004</c:v>
                </c:pt>
                <c:pt idx="234">
                  <c:v>28.3</c:v>
                </c:pt>
                <c:pt idx="235">
                  <c:v>20.900000000000002</c:v>
                </c:pt>
                <c:pt idx="236">
                  <c:v>-6</c:v>
                </c:pt>
                <c:pt idx="237">
                  <c:v>-19.700000000000003</c:v>
                </c:pt>
                <c:pt idx="238">
                  <c:v>-20.5</c:v>
                </c:pt>
                <c:pt idx="239">
                  <c:v>-18.400000000000002</c:v>
                </c:pt>
                <c:pt idx="240">
                  <c:v>-24.200000000000003</c:v>
                </c:pt>
                <c:pt idx="241">
                  <c:v>-33.4</c:v>
                </c:pt>
                <c:pt idx="242">
                  <c:v>-35</c:v>
                </c:pt>
                <c:pt idx="243">
                  <c:v>-3</c:v>
                </c:pt>
                <c:pt idx="244">
                  <c:v>3.4000000000000004</c:v>
                </c:pt>
                <c:pt idx="245">
                  <c:v>-8.6</c:v>
                </c:pt>
                <c:pt idx="246">
                  <c:v>-11.100000000000001</c:v>
                </c:pt>
                <c:pt idx="247">
                  <c:v>-16.3</c:v>
                </c:pt>
                <c:pt idx="248">
                  <c:v>-6.4</c:v>
                </c:pt>
                <c:pt idx="249">
                  <c:v>8.8000000000000007</c:v>
                </c:pt>
                <c:pt idx="250">
                  <c:v>5.2</c:v>
                </c:pt>
                <c:pt idx="251">
                  <c:v>-2.8000000000000003</c:v>
                </c:pt>
                <c:pt idx="252">
                  <c:v>-4.9000000000000004</c:v>
                </c:pt>
                <c:pt idx="253">
                  <c:v>-2.5</c:v>
                </c:pt>
                <c:pt idx="254">
                  <c:v>0</c:v>
                </c:pt>
                <c:pt idx="255">
                  <c:v>-4.5</c:v>
                </c:pt>
                <c:pt idx="256">
                  <c:v>-5.5</c:v>
                </c:pt>
                <c:pt idx="257">
                  <c:v>-0.8</c:v>
                </c:pt>
                <c:pt idx="258">
                  <c:v>2</c:v>
                </c:pt>
                <c:pt idx="259">
                  <c:v>9.1</c:v>
                </c:pt>
                <c:pt idx="260">
                  <c:v>13.9</c:v>
                </c:pt>
                <c:pt idx="261">
                  <c:v>17.2</c:v>
                </c:pt>
                <c:pt idx="262">
                  <c:v>24.900000000000002</c:v>
                </c:pt>
                <c:pt idx="263">
                  <c:v>20.5</c:v>
                </c:pt>
                <c:pt idx="264">
                  <c:v>19.200000000000003</c:v>
                </c:pt>
                <c:pt idx="265">
                  <c:v>16.400000000000002</c:v>
                </c:pt>
                <c:pt idx="266">
                  <c:v>12.700000000000001</c:v>
                </c:pt>
                <c:pt idx="267">
                  <c:v>15.200000000000001</c:v>
                </c:pt>
                <c:pt idx="268">
                  <c:v>22.5</c:v>
                </c:pt>
                <c:pt idx="269">
                  <c:v>26.200000000000003</c:v>
                </c:pt>
                <c:pt idx="270">
                  <c:v>23.1</c:v>
                </c:pt>
                <c:pt idx="271">
                  <c:v>20.5</c:v>
                </c:pt>
                <c:pt idx="272">
                  <c:v>16.400000000000002</c:v>
                </c:pt>
                <c:pt idx="273">
                  <c:v>14.3</c:v>
                </c:pt>
                <c:pt idx="274">
                  <c:v>6.7</c:v>
                </c:pt>
                <c:pt idx="275">
                  <c:v>4.1000000000000005</c:v>
                </c:pt>
                <c:pt idx="276">
                  <c:v>-9.7000000000000011</c:v>
                </c:pt>
                <c:pt idx="277">
                  <c:v>-12</c:v>
                </c:pt>
                <c:pt idx="278">
                  <c:v>12.3</c:v>
                </c:pt>
                <c:pt idx="279">
                  <c:v>32.6</c:v>
                </c:pt>
                <c:pt idx="280">
                  <c:v>45.5</c:v>
                </c:pt>
                <c:pt idx="281">
                  <c:v>57.900000000000006</c:v>
                </c:pt>
                <c:pt idx="282">
                  <c:v>70.600000000000009</c:v>
                </c:pt>
                <c:pt idx="283">
                  <c:v>63</c:v>
                </c:pt>
                <c:pt idx="284">
                  <c:v>48.400000000000006</c:v>
                </c:pt>
                <c:pt idx="285">
                  <c:v>41.2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8CC0-4B1F-98F9-2041E386BA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2912592"/>
        <c:axId val="142940024"/>
      </c:lineChart>
      <c:catAx>
        <c:axId val="142912592"/>
        <c:scaling>
          <c:orientation val="minMax"/>
        </c:scaling>
        <c:delete val="0"/>
        <c:axPos val="b"/>
        <c:majorTickMark val="out"/>
        <c:minorTickMark val="none"/>
        <c:tickLblPos val="nextTo"/>
        <c:crossAx val="142940024"/>
        <c:crosses val="autoZero"/>
        <c:auto val="1"/>
        <c:lblAlgn val="ctr"/>
        <c:lblOffset val="100"/>
        <c:noMultiLvlLbl val="0"/>
      </c:catAx>
      <c:valAx>
        <c:axId val="1429400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29125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'Swaps rearranged'!$B$6:$B$2043</c:f>
              <c:numCache>
                <c:formatCode>General</c:formatCode>
                <c:ptCount val="2038"/>
                <c:pt idx="0">
                  <c:v>2.99</c:v>
                </c:pt>
                <c:pt idx="1">
                  <c:v>2.98</c:v>
                </c:pt>
                <c:pt idx="2">
                  <c:v>2.99</c:v>
                </c:pt>
                <c:pt idx="3">
                  <c:v>2.69</c:v>
                </c:pt>
                <c:pt idx="4">
                  <c:v>2.75</c:v>
                </c:pt>
                <c:pt idx="5">
                  <c:v>2.66</c:v>
                </c:pt>
                <c:pt idx="6">
                  <c:v>2.67</c:v>
                </c:pt>
                <c:pt idx="7">
                  <c:v>2.61</c:v>
                </c:pt>
                <c:pt idx="8">
                  <c:v>2.4700000000000002</c:v>
                </c:pt>
                <c:pt idx="9">
                  <c:v>2.36</c:v>
                </c:pt>
                <c:pt idx="10">
                  <c:v>2.2850000000000001</c:v>
                </c:pt>
                <c:pt idx="11">
                  <c:v>2.2999999999999998</c:v>
                </c:pt>
                <c:pt idx="12">
                  <c:v>2.37</c:v>
                </c:pt>
                <c:pt idx="13">
                  <c:v>2.19</c:v>
                </c:pt>
                <c:pt idx="14">
                  <c:v>2.1800000000000002</c:v>
                </c:pt>
                <c:pt idx="15">
                  <c:v>2.11</c:v>
                </c:pt>
                <c:pt idx="16">
                  <c:v>2.13</c:v>
                </c:pt>
                <c:pt idx="17">
                  <c:v>2.15</c:v>
                </c:pt>
                <c:pt idx="18">
                  <c:v>2.0099999999999998</c:v>
                </c:pt>
                <c:pt idx="19">
                  <c:v>1.98</c:v>
                </c:pt>
                <c:pt idx="20">
                  <c:v>2.1619999999999999</c:v>
                </c:pt>
                <c:pt idx="21">
                  <c:v>2.19</c:v>
                </c:pt>
                <c:pt idx="22">
                  <c:v>2.2999999999999998</c:v>
                </c:pt>
                <c:pt idx="23">
                  <c:v>2.23</c:v>
                </c:pt>
                <c:pt idx="24">
                  <c:v>2.29</c:v>
                </c:pt>
                <c:pt idx="25">
                  <c:v>2.2890000000000001</c:v>
                </c:pt>
                <c:pt idx="26">
                  <c:v>2.2890000000000001</c:v>
                </c:pt>
                <c:pt idx="27">
                  <c:v>2.23</c:v>
                </c:pt>
                <c:pt idx="28">
                  <c:v>2.19</c:v>
                </c:pt>
                <c:pt idx="29">
                  <c:v>1.92</c:v>
                </c:pt>
                <c:pt idx="30">
                  <c:v>1.96</c:v>
                </c:pt>
                <c:pt idx="31">
                  <c:v>1.97</c:v>
                </c:pt>
                <c:pt idx="32">
                  <c:v>1.85</c:v>
                </c:pt>
                <c:pt idx="33">
                  <c:v>1.9</c:v>
                </c:pt>
                <c:pt idx="34">
                  <c:v>1.93</c:v>
                </c:pt>
                <c:pt idx="35">
                  <c:v>1.85</c:v>
                </c:pt>
                <c:pt idx="36">
                  <c:v>1.75</c:v>
                </c:pt>
                <c:pt idx="37">
                  <c:v>2.0099999999999998</c:v>
                </c:pt>
                <c:pt idx="38">
                  <c:v>2.0499999999999998</c:v>
                </c:pt>
                <c:pt idx="39">
                  <c:v>1.98</c:v>
                </c:pt>
                <c:pt idx="40">
                  <c:v>1.774</c:v>
                </c:pt>
                <c:pt idx="41">
                  <c:v>1.774</c:v>
                </c:pt>
                <c:pt idx="42">
                  <c:v>1.774</c:v>
                </c:pt>
                <c:pt idx="43">
                  <c:v>1.8979999999999999</c:v>
                </c:pt>
                <c:pt idx="44">
                  <c:v>1.982</c:v>
                </c:pt>
                <c:pt idx="45">
                  <c:v>2.0499999999999998</c:v>
                </c:pt>
                <c:pt idx="46">
                  <c:v>1.91</c:v>
                </c:pt>
                <c:pt idx="47">
                  <c:v>1.85</c:v>
                </c:pt>
                <c:pt idx="48">
                  <c:v>2.0150000000000001</c:v>
                </c:pt>
                <c:pt idx="49">
                  <c:v>1.93</c:v>
                </c:pt>
                <c:pt idx="50">
                  <c:v>1.915</c:v>
                </c:pt>
                <c:pt idx="51">
                  <c:v>1.9179999999999999</c:v>
                </c:pt>
                <c:pt idx="52">
                  <c:v>1.93</c:v>
                </c:pt>
                <c:pt idx="53">
                  <c:v>1.8080000000000001</c:v>
                </c:pt>
                <c:pt idx="54">
                  <c:v>1.669</c:v>
                </c:pt>
                <c:pt idx="55">
                  <c:v>1.63</c:v>
                </c:pt>
                <c:pt idx="56">
                  <c:v>1.58</c:v>
                </c:pt>
                <c:pt idx="57">
                  <c:v>1.6</c:v>
                </c:pt>
                <c:pt idx="58">
                  <c:v>1.49</c:v>
                </c:pt>
                <c:pt idx="59">
                  <c:v>1.62</c:v>
                </c:pt>
                <c:pt idx="60">
                  <c:v>1.71</c:v>
                </c:pt>
                <c:pt idx="61">
                  <c:v>1.62</c:v>
                </c:pt>
                <c:pt idx="62">
                  <c:v>1.33</c:v>
                </c:pt>
                <c:pt idx="63">
                  <c:v>1.53</c:v>
                </c:pt>
                <c:pt idx="64">
                  <c:v>1.47</c:v>
                </c:pt>
                <c:pt idx="65">
                  <c:v>1.43</c:v>
                </c:pt>
                <c:pt idx="66">
                  <c:v>1.48</c:v>
                </c:pt>
                <c:pt idx="67">
                  <c:v>1.39</c:v>
                </c:pt>
                <c:pt idx="68">
                  <c:v>1.54</c:v>
                </c:pt>
                <c:pt idx="69">
                  <c:v>1.25</c:v>
                </c:pt>
                <c:pt idx="70">
                  <c:v>0.5</c:v>
                </c:pt>
                <c:pt idx="71">
                  <c:v>0.54</c:v>
                </c:pt>
                <c:pt idx="72">
                  <c:v>0.51</c:v>
                </c:pt>
                <c:pt idx="73">
                  <c:v>0.35</c:v>
                </c:pt>
                <c:pt idx="74">
                  <c:v>0.34</c:v>
                </c:pt>
                <c:pt idx="75">
                  <c:v>0.23</c:v>
                </c:pt>
                <c:pt idx="76">
                  <c:v>0.23</c:v>
                </c:pt>
                <c:pt idx="77">
                  <c:v>0.09</c:v>
                </c:pt>
                <c:pt idx="78">
                  <c:v>-0.12</c:v>
                </c:pt>
                <c:pt idx="79">
                  <c:v>0.24</c:v>
                </c:pt>
                <c:pt idx="80">
                  <c:v>0.24</c:v>
                </c:pt>
                <c:pt idx="81">
                  <c:v>0.01</c:v>
                </c:pt>
                <c:pt idx="82">
                  <c:v>0.01</c:v>
                </c:pt>
                <c:pt idx="83">
                  <c:v>0.74</c:v>
                </c:pt>
                <c:pt idx="84">
                  <c:v>0.88</c:v>
                </c:pt>
                <c:pt idx="85">
                  <c:v>0.28000000000000003</c:v>
                </c:pt>
                <c:pt idx="86">
                  <c:v>0.21</c:v>
                </c:pt>
                <c:pt idx="87">
                  <c:v>0.18</c:v>
                </c:pt>
                <c:pt idx="88">
                  <c:v>0.14000000000000001</c:v>
                </c:pt>
                <c:pt idx="89">
                  <c:v>1.4999999999999999E-2</c:v>
                </c:pt>
                <c:pt idx="90">
                  <c:v>-0.15</c:v>
                </c:pt>
                <c:pt idx="91">
                  <c:v>-0.224</c:v>
                </c:pt>
                <c:pt idx="92">
                  <c:v>-0.22</c:v>
                </c:pt>
                <c:pt idx="93">
                  <c:v>-0.21</c:v>
                </c:pt>
                <c:pt idx="94">
                  <c:v>-0.27</c:v>
                </c:pt>
                <c:pt idx="95">
                  <c:v>-0.25</c:v>
                </c:pt>
                <c:pt idx="96">
                  <c:v>-0.11</c:v>
                </c:pt>
                <c:pt idx="97">
                  <c:v>-0.12</c:v>
                </c:pt>
                <c:pt idx="98">
                  <c:v>-0.06</c:v>
                </c:pt>
                <c:pt idx="99">
                  <c:v>-0.09</c:v>
                </c:pt>
                <c:pt idx="100">
                  <c:v>7.0000000000000007E-2</c:v>
                </c:pt>
                <c:pt idx="101">
                  <c:v>0.25</c:v>
                </c:pt>
                <c:pt idx="102">
                  <c:v>0.24</c:v>
                </c:pt>
                <c:pt idx="103">
                  <c:v>0.49</c:v>
                </c:pt>
                <c:pt idx="104">
                  <c:v>0.45</c:v>
                </c:pt>
                <c:pt idx="105">
                  <c:v>0.28999999999999998</c:v>
                </c:pt>
                <c:pt idx="106">
                  <c:v>0.28999999999999998</c:v>
                </c:pt>
                <c:pt idx="107">
                  <c:v>0.28999999999999998</c:v>
                </c:pt>
                <c:pt idx="108">
                  <c:v>0.19</c:v>
                </c:pt>
                <c:pt idx="109">
                  <c:v>9.5000000000000001E-2</c:v>
                </c:pt>
                <c:pt idx="110">
                  <c:v>9.5000000000000001E-2</c:v>
                </c:pt>
                <c:pt idx="111">
                  <c:v>9.5000000000000001E-2</c:v>
                </c:pt>
                <c:pt idx="112">
                  <c:v>9.5000000000000001E-2</c:v>
                </c:pt>
                <c:pt idx="113">
                  <c:v>9.5000000000000001E-2</c:v>
                </c:pt>
                <c:pt idx="114">
                  <c:v>0.09</c:v>
                </c:pt>
                <c:pt idx="115">
                  <c:v>0.09</c:v>
                </c:pt>
                <c:pt idx="116">
                  <c:v>0.09</c:v>
                </c:pt>
                <c:pt idx="117">
                  <c:v>0.09</c:v>
                </c:pt>
                <c:pt idx="118">
                  <c:v>0.2</c:v>
                </c:pt>
                <c:pt idx="119">
                  <c:v>0.03</c:v>
                </c:pt>
                <c:pt idx="120">
                  <c:v>0.2</c:v>
                </c:pt>
                <c:pt idx="121">
                  <c:v>0.24</c:v>
                </c:pt>
                <c:pt idx="122">
                  <c:v>0.4</c:v>
                </c:pt>
                <c:pt idx="123">
                  <c:v>0.57999999999999996</c:v>
                </c:pt>
                <c:pt idx="124">
                  <c:v>0.69</c:v>
                </c:pt>
                <c:pt idx="125">
                  <c:v>0.47</c:v>
                </c:pt>
                <c:pt idx="126">
                  <c:v>0.33</c:v>
                </c:pt>
                <c:pt idx="127">
                  <c:v>0.31</c:v>
                </c:pt>
                <c:pt idx="128">
                  <c:v>0.21</c:v>
                </c:pt>
                <c:pt idx="129">
                  <c:v>0.3</c:v>
                </c:pt>
                <c:pt idx="130">
                  <c:v>0.29599999999999999</c:v>
                </c:pt>
                <c:pt idx="131">
                  <c:v>0.3</c:v>
                </c:pt>
                <c:pt idx="132">
                  <c:v>0.38</c:v>
                </c:pt>
                <c:pt idx="133">
                  <c:v>0.24</c:v>
                </c:pt>
                <c:pt idx="134">
                  <c:v>0.23</c:v>
                </c:pt>
                <c:pt idx="135">
                  <c:v>0.17</c:v>
                </c:pt>
                <c:pt idx="136">
                  <c:v>0.26</c:v>
                </c:pt>
                <c:pt idx="137">
                  <c:v>0.33</c:v>
                </c:pt>
                <c:pt idx="138">
                  <c:v>0.31</c:v>
                </c:pt>
                <c:pt idx="139">
                  <c:v>0.68</c:v>
                </c:pt>
                <c:pt idx="140">
                  <c:v>0.75</c:v>
                </c:pt>
                <c:pt idx="141">
                  <c:v>0.78</c:v>
                </c:pt>
                <c:pt idx="142">
                  <c:v>0.54</c:v>
                </c:pt>
                <c:pt idx="143">
                  <c:v>0.59</c:v>
                </c:pt>
                <c:pt idx="144">
                  <c:v>0.52</c:v>
                </c:pt>
                <c:pt idx="145">
                  <c:v>0.48399999999999999</c:v>
                </c:pt>
                <c:pt idx="146">
                  <c:v>0.45</c:v>
                </c:pt>
                <c:pt idx="147">
                  <c:v>0.36</c:v>
                </c:pt>
                <c:pt idx="148">
                  <c:v>0.47</c:v>
                </c:pt>
                <c:pt idx="149">
                  <c:v>0.57999999999999996</c:v>
                </c:pt>
                <c:pt idx="150">
                  <c:v>0.54</c:v>
                </c:pt>
                <c:pt idx="151">
                  <c:v>0.28000000000000003</c:v>
                </c:pt>
                <c:pt idx="152">
                  <c:v>0.22</c:v>
                </c:pt>
                <c:pt idx="153">
                  <c:v>0.2</c:v>
                </c:pt>
                <c:pt idx="154">
                  <c:v>0.13</c:v>
                </c:pt>
                <c:pt idx="155">
                  <c:v>7.0000000000000007E-2</c:v>
                </c:pt>
                <c:pt idx="156">
                  <c:v>0.03</c:v>
                </c:pt>
                <c:pt idx="157">
                  <c:v>0.04</c:v>
                </c:pt>
                <c:pt idx="158">
                  <c:v>0.14000000000000001</c:v>
                </c:pt>
                <c:pt idx="159">
                  <c:v>0.35</c:v>
                </c:pt>
                <c:pt idx="160">
                  <c:v>0.4</c:v>
                </c:pt>
                <c:pt idx="161">
                  <c:v>0.48</c:v>
                </c:pt>
                <c:pt idx="162">
                  <c:v>0.43</c:v>
                </c:pt>
                <c:pt idx="163">
                  <c:v>0.38200000000000001</c:v>
                </c:pt>
                <c:pt idx="164">
                  <c:v>0.37</c:v>
                </c:pt>
                <c:pt idx="165">
                  <c:v>0.53</c:v>
                </c:pt>
                <c:pt idx="166">
                  <c:v>0.69</c:v>
                </c:pt>
                <c:pt idx="167">
                  <c:v>0.47</c:v>
                </c:pt>
                <c:pt idx="168">
                  <c:v>0.64</c:v>
                </c:pt>
                <c:pt idx="169">
                  <c:v>0.73</c:v>
                </c:pt>
                <c:pt idx="170">
                  <c:v>0.69</c:v>
                </c:pt>
                <c:pt idx="171">
                  <c:v>0.75</c:v>
                </c:pt>
                <c:pt idx="172">
                  <c:v>0.92</c:v>
                </c:pt>
                <c:pt idx="173">
                  <c:v>0.87</c:v>
                </c:pt>
                <c:pt idx="174">
                  <c:v>0.91</c:v>
                </c:pt>
                <c:pt idx="175">
                  <c:v>0.98</c:v>
                </c:pt>
                <c:pt idx="176">
                  <c:v>1.712</c:v>
                </c:pt>
                <c:pt idx="177">
                  <c:v>1.0900000000000001</c:v>
                </c:pt>
                <c:pt idx="178">
                  <c:v>1.1399999999999999</c:v>
                </c:pt>
                <c:pt idx="179">
                  <c:v>1.04</c:v>
                </c:pt>
                <c:pt idx="180">
                  <c:v>0.74</c:v>
                </c:pt>
                <c:pt idx="181">
                  <c:v>1.331</c:v>
                </c:pt>
                <c:pt idx="182">
                  <c:v>0.8</c:v>
                </c:pt>
                <c:pt idx="183">
                  <c:v>0.96</c:v>
                </c:pt>
                <c:pt idx="184">
                  <c:v>1</c:v>
                </c:pt>
                <c:pt idx="185">
                  <c:v>0.94</c:v>
                </c:pt>
                <c:pt idx="186">
                  <c:v>0.94</c:v>
                </c:pt>
                <c:pt idx="187">
                  <c:v>1.05</c:v>
                </c:pt>
                <c:pt idx="188">
                  <c:v>1.2490000000000001</c:v>
                </c:pt>
                <c:pt idx="189">
                  <c:v>1.2490000000000001</c:v>
                </c:pt>
                <c:pt idx="190">
                  <c:v>1.18</c:v>
                </c:pt>
                <c:pt idx="191">
                  <c:v>1.1850000000000001</c:v>
                </c:pt>
                <c:pt idx="192">
                  <c:v>1.08</c:v>
                </c:pt>
                <c:pt idx="193">
                  <c:v>1.0900000000000001</c:v>
                </c:pt>
                <c:pt idx="194">
                  <c:v>1.01</c:v>
                </c:pt>
                <c:pt idx="195">
                  <c:v>1.01</c:v>
                </c:pt>
                <c:pt idx="196">
                  <c:v>1.206</c:v>
                </c:pt>
                <c:pt idx="197">
                  <c:v>1.1399999999999999</c:v>
                </c:pt>
                <c:pt idx="198">
                  <c:v>1.21</c:v>
                </c:pt>
                <c:pt idx="199">
                  <c:v>1.17</c:v>
                </c:pt>
                <c:pt idx="200">
                  <c:v>1.1599999999999999</c:v>
                </c:pt>
                <c:pt idx="201">
                  <c:v>1.1100000000000001</c:v>
                </c:pt>
                <c:pt idx="202">
                  <c:v>1.1599999999999999</c:v>
                </c:pt>
                <c:pt idx="203">
                  <c:v>1.28</c:v>
                </c:pt>
                <c:pt idx="204">
                  <c:v>1.1100000000000001</c:v>
                </c:pt>
                <c:pt idx="205">
                  <c:v>1.18</c:v>
                </c:pt>
                <c:pt idx="206">
                  <c:v>1.1499999999999999</c:v>
                </c:pt>
                <c:pt idx="207">
                  <c:v>1.1399999999999999</c:v>
                </c:pt>
                <c:pt idx="208">
                  <c:v>1.07</c:v>
                </c:pt>
                <c:pt idx="209">
                  <c:v>0.98</c:v>
                </c:pt>
                <c:pt idx="210">
                  <c:v>1</c:v>
                </c:pt>
                <c:pt idx="211">
                  <c:v>0.98</c:v>
                </c:pt>
                <c:pt idx="212">
                  <c:v>1.05</c:v>
                </c:pt>
                <c:pt idx="213">
                  <c:v>1.1100000000000001</c:v>
                </c:pt>
                <c:pt idx="214">
                  <c:v>1.1100000000000001</c:v>
                </c:pt>
                <c:pt idx="215">
                  <c:v>1.19</c:v>
                </c:pt>
                <c:pt idx="216">
                  <c:v>1.1599999999999999</c:v>
                </c:pt>
                <c:pt idx="217">
                  <c:v>1.24</c:v>
                </c:pt>
                <c:pt idx="218">
                  <c:v>1.27</c:v>
                </c:pt>
                <c:pt idx="219">
                  <c:v>1.21</c:v>
                </c:pt>
                <c:pt idx="220">
                  <c:v>1.21</c:v>
                </c:pt>
                <c:pt idx="221">
                  <c:v>1.22</c:v>
                </c:pt>
                <c:pt idx="222">
                  <c:v>1.27</c:v>
                </c:pt>
                <c:pt idx="223">
                  <c:v>1.27</c:v>
                </c:pt>
                <c:pt idx="224">
                  <c:v>1.2</c:v>
                </c:pt>
                <c:pt idx="225">
                  <c:v>1.32</c:v>
                </c:pt>
                <c:pt idx="226">
                  <c:v>1.25</c:v>
                </c:pt>
                <c:pt idx="227">
                  <c:v>1.22</c:v>
                </c:pt>
                <c:pt idx="228">
                  <c:v>1.31</c:v>
                </c:pt>
                <c:pt idx="229">
                  <c:v>1.33</c:v>
                </c:pt>
                <c:pt idx="230">
                  <c:v>1.298</c:v>
                </c:pt>
                <c:pt idx="231">
                  <c:v>1.306</c:v>
                </c:pt>
                <c:pt idx="232">
                  <c:v>1.3</c:v>
                </c:pt>
                <c:pt idx="233">
                  <c:v>1.26</c:v>
                </c:pt>
                <c:pt idx="234">
                  <c:v>1.32</c:v>
                </c:pt>
                <c:pt idx="235">
                  <c:v>1.19</c:v>
                </c:pt>
                <c:pt idx="236">
                  <c:v>1.25</c:v>
                </c:pt>
                <c:pt idx="237">
                  <c:v>1.25</c:v>
                </c:pt>
                <c:pt idx="238">
                  <c:v>1.29</c:v>
                </c:pt>
                <c:pt idx="239">
                  <c:v>1.29</c:v>
                </c:pt>
                <c:pt idx="240">
                  <c:v>1.2609999999999999</c:v>
                </c:pt>
                <c:pt idx="241">
                  <c:v>1.22</c:v>
                </c:pt>
                <c:pt idx="242">
                  <c:v>1.2</c:v>
                </c:pt>
                <c:pt idx="243">
                  <c:v>1.2729999999999999</c:v>
                </c:pt>
                <c:pt idx="244">
                  <c:v>1.2729999999999999</c:v>
                </c:pt>
                <c:pt idx="245">
                  <c:v>1.268</c:v>
                </c:pt>
                <c:pt idx="246">
                  <c:v>1.22</c:v>
                </c:pt>
                <c:pt idx="247">
                  <c:v>1.2250000000000001</c:v>
                </c:pt>
                <c:pt idx="248">
                  <c:v>1.1659999999999999</c:v>
                </c:pt>
                <c:pt idx="249">
                  <c:v>1.129</c:v>
                </c:pt>
                <c:pt idx="250">
                  <c:v>1.129</c:v>
                </c:pt>
                <c:pt idx="251">
                  <c:v>1.0389999999999999</c:v>
                </c:pt>
                <c:pt idx="252">
                  <c:v>1.0289999999999999</c:v>
                </c:pt>
                <c:pt idx="253">
                  <c:v>1.5149999999999999</c:v>
                </c:pt>
                <c:pt idx="254">
                  <c:v>0.97199999999999998</c:v>
                </c:pt>
                <c:pt idx="255">
                  <c:v>0.995</c:v>
                </c:pt>
                <c:pt idx="256">
                  <c:v>0.997</c:v>
                </c:pt>
                <c:pt idx="257">
                  <c:v>1.032</c:v>
                </c:pt>
                <c:pt idx="258">
                  <c:v>1.026</c:v>
                </c:pt>
                <c:pt idx="259">
                  <c:v>1.026</c:v>
                </c:pt>
                <c:pt idx="260">
                  <c:v>0.999</c:v>
                </c:pt>
                <c:pt idx="261">
                  <c:v>0.95799999999999996</c:v>
                </c:pt>
                <c:pt idx="262">
                  <c:v>0.97099999999999997</c:v>
                </c:pt>
                <c:pt idx="263">
                  <c:v>0.97</c:v>
                </c:pt>
                <c:pt idx="264">
                  <c:v>0.97799999999999998</c:v>
                </c:pt>
                <c:pt idx="265">
                  <c:v>0.97799999999999998</c:v>
                </c:pt>
                <c:pt idx="266">
                  <c:v>1.1000000000000001</c:v>
                </c:pt>
                <c:pt idx="267">
                  <c:v>0.873</c:v>
                </c:pt>
                <c:pt idx="268">
                  <c:v>0.75900000000000001</c:v>
                </c:pt>
                <c:pt idx="269">
                  <c:v>0.93899999999999995</c:v>
                </c:pt>
                <c:pt idx="270">
                  <c:v>0.95599999999999996</c:v>
                </c:pt>
                <c:pt idx="271">
                  <c:v>0.97399999999999998</c:v>
                </c:pt>
                <c:pt idx="272">
                  <c:v>0.65</c:v>
                </c:pt>
                <c:pt idx="273">
                  <c:v>0.68</c:v>
                </c:pt>
                <c:pt idx="274">
                  <c:v>0.62</c:v>
                </c:pt>
                <c:pt idx="275">
                  <c:v>0.54</c:v>
                </c:pt>
                <c:pt idx="276">
                  <c:v>0.51</c:v>
                </c:pt>
                <c:pt idx="277">
                  <c:v>0.5</c:v>
                </c:pt>
                <c:pt idx="278">
                  <c:v>0.5</c:v>
                </c:pt>
                <c:pt idx="279">
                  <c:v>0.48</c:v>
                </c:pt>
                <c:pt idx="280">
                  <c:v>0.47</c:v>
                </c:pt>
                <c:pt idx="281">
                  <c:v>0.98499999999999999</c:v>
                </c:pt>
                <c:pt idx="282">
                  <c:v>0.99</c:v>
                </c:pt>
                <c:pt idx="283">
                  <c:v>0.99</c:v>
                </c:pt>
                <c:pt idx="284">
                  <c:v>0.99</c:v>
                </c:pt>
                <c:pt idx="285">
                  <c:v>0.99</c:v>
                </c:pt>
                <c:pt idx="286">
                  <c:v>1.018</c:v>
                </c:pt>
                <c:pt idx="287">
                  <c:v>1.05</c:v>
                </c:pt>
                <c:pt idx="288">
                  <c:v>1.028</c:v>
                </c:pt>
                <c:pt idx="289">
                  <c:v>1.028</c:v>
                </c:pt>
                <c:pt idx="290">
                  <c:v>0.99</c:v>
                </c:pt>
                <c:pt idx="291">
                  <c:v>0.97</c:v>
                </c:pt>
                <c:pt idx="292">
                  <c:v>0.82</c:v>
                </c:pt>
                <c:pt idx="293">
                  <c:v>0.89</c:v>
                </c:pt>
                <c:pt idx="294">
                  <c:v>0.93</c:v>
                </c:pt>
                <c:pt idx="295">
                  <c:v>1.1299999999999999</c:v>
                </c:pt>
                <c:pt idx="296">
                  <c:v>0.96099999999999997</c:v>
                </c:pt>
                <c:pt idx="297">
                  <c:v>0.95499999999999996</c:v>
                </c:pt>
                <c:pt idx="298">
                  <c:v>1.25</c:v>
                </c:pt>
                <c:pt idx="299">
                  <c:v>1.33</c:v>
                </c:pt>
                <c:pt idx="300">
                  <c:v>0.95399999999999996</c:v>
                </c:pt>
                <c:pt idx="301">
                  <c:v>1.1000000000000001</c:v>
                </c:pt>
                <c:pt idx="302">
                  <c:v>1</c:v>
                </c:pt>
                <c:pt idx="303">
                  <c:v>1</c:v>
                </c:pt>
                <c:pt idx="304">
                  <c:v>0.94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0.79500000000000004</c:v>
                </c:pt>
                <c:pt idx="310">
                  <c:v>0.76300000000000001</c:v>
                </c:pt>
                <c:pt idx="311">
                  <c:v>0.77300000000000002</c:v>
                </c:pt>
                <c:pt idx="312">
                  <c:v>1.36</c:v>
                </c:pt>
                <c:pt idx="313">
                  <c:v>1.36</c:v>
                </c:pt>
                <c:pt idx="314">
                  <c:v>1.33</c:v>
                </c:pt>
                <c:pt idx="315">
                  <c:v>1.329</c:v>
                </c:pt>
                <c:pt idx="316">
                  <c:v>1.33</c:v>
                </c:pt>
                <c:pt idx="317">
                  <c:v>1.3360000000000001</c:v>
                </c:pt>
                <c:pt idx="318">
                  <c:v>1.3480000000000001</c:v>
                </c:pt>
                <c:pt idx="319">
                  <c:v>1.3480000000000001</c:v>
                </c:pt>
                <c:pt idx="320">
                  <c:v>1.3129999999999999</c:v>
                </c:pt>
                <c:pt idx="321">
                  <c:v>1.37</c:v>
                </c:pt>
                <c:pt idx="322">
                  <c:v>1.323</c:v>
                </c:pt>
                <c:pt idx="323">
                  <c:v>1.339</c:v>
                </c:pt>
                <c:pt idx="324">
                  <c:v>1.351</c:v>
                </c:pt>
                <c:pt idx="325">
                  <c:v>1.35</c:v>
                </c:pt>
                <c:pt idx="326">
                  <c:v>1.3620000000000001</c:v>
                </c:pt>
                <c:pt idx="327">
                  <c:v>1.3720000000000001</c:v>
                </c:pt>
                <c:pt idx="328">
                  <c:v>1.395</c:v>
                </c:pt>
                <c:pt idx="329">
                  <c:v>1.4059999999999999</c:v>
                </c:pt>
                <c:pt idx="330">
                  <c:v>1.3879999999999999</c:v>
                </c:pt>
                <c:pt idx="331">
                  <c:v>1.3839999999999999</c:v>
                </c:pt>
                <c:pt idx="332">
                  <c:v>1.383</c:v>
                </c:pt>
                <c:pt idx="333">
                  <c:v>1.383</c:v>
                </c:pt>
                <c:pt idx="334">
                  <c:v>1.1499999999999999</c:v>
                </c:pt>
                <c:pt idx="335">
                  <c:v>1.0529999999999999</c:v>
                </c:pt>
                <c:pt idx="336">
                  <c:v>1.139</c:v>
                </c:pt>
                <c:pt idx="337">
                  <c:v>1.1559999999999999</c:v>
                </c:pt>
                <c:pt idx="338">
                  <c:v>1.1519999999999999</c:v>
                </c:pt>
                <c:pt idx="339">
                  <c:v>1.161</c:v>
                </c:pt>
                <c:pt idx="340">
                  <c:v>1.159</c:v>
                </c:pt>
                <c:pt idx="341">
                  <c:v>1.161</c:v>
                </c:pt>
                <c:pt idx="342">
                  <c:v>1.1759999999999999</c:v>
                </c:pt>
                <c:pt idx="343">
                  <c:v>1.171</c:v>
                </c:pt>
                <c:pt idx="344">
                  <c:v>1.1399999999999999</c:v>
                </c:pt>
                <c:pt idx="345">
                  <c:v>1.1100000000000001</c:v>
                </c:pt>
                <c:pt idx="346">
                  <c:v>1.115</c:v>
                </c:pt>
                <c:pt idx="347">
                  <c:v>1.1160000000000001</c:v>
                </c:pt>
                <c:pt idx="348">
                  <c:v>1.115</c:v>
                </c:pt>
                <c:pt idx="349">
                  <c:v>1.135</c:v>
                </c:pt>
                <c:pt idx="350">
                  <c:v>1.133</c:v>
                </c:pt>
                <c:pt idx="351">
                  <c:v>1.1399999999999999</c:v>
                </c:pt>
                <c:pt idx="352">
                  <c:v>1.1200000000000001</c:v>
                </c:pt>
                <c:pt idx="353">
                  <c:v>1.093</c:v>
                </c:pt>
                <c:pt idx="354">
                  <c:v>1.0900000000000001</c:v>
                </c:pt>
                <c:pt idx="355">
                  <c:v>1.288</c:v>
                </c:pt>
                <c:pt idx="356">
                  <c:v>1.3</c:v>
                </c:pt>
                <c:pt idx="357">
                  <c:v>1.3049999999999999</c:v>
                </c:pt>
                <c:pt idx="358">
                  <c:v>1.32</c:v>
                </c:pt>
                <c:pt idx="359">
                  <c:v>1.32</c:v>
                </c:pt>
                <c:pt idx="360">
                  <c:v>1.32</c:v>
                </c:pt>
                <c:pt idx="361">
                  <c:v>1.31</c:v>
                </c:pt>
                <c:pt idx="362">
                  <c:v>1.3080000000000001</c:v>
                </c:pt>
                <c:pt idx="363">
                  <c:v>1.3129999999999999</c:v>
                </c:pt>
                <c:pt idx="364">
                  <c:v>1.3129999999999999</c:v>
                </c:pt>
                <c:pt idx="365">
                  <c:v>1.321</c:v>
                </c:pt>
                <c:pt idx="366">
                  <c:v>1.321</c:v>
                </c:pt>
                <c:pt idx="367">
                  <c:v>1.3180000000000001</c:v>
                </c:pt>
                <c:pt idx="368">
                  <c:v>1.32</c:v>
                </c:pt>
                <c:pt idx="369">
                  <c:v>1.32</c:v>
                </c:pt>
                <c:pt idx="370">
                  <c:v>1.323</c:v>
                </c:pt>
                <c:pt idx="371">
                  <c:v>1.323</c:v>
                </c:pt>
                <c:pt idx="372">
                  <c:v>1.323</c:v>
                </c:pt>
                <c:pt idx="373">
                  <c:v>1.323</c:v>
                </c:pt>
                <c:pt idx="374">
                  <c:v>1.323</c:v>
                </c:pt>
                <c:pt idx="375">
                  <c:v>1.323</c:v>
                </c:pt>
                <c:pt idx="376">
                  <c:v>1.3220000000000001</c:v>
                </c:pt>
                <c:pt idx="377">
                  <c:v>1.3220000000000001</c:v>
                </c:pt>
                <c:pt idx="378">
                  <c:v>1.3220000000000001</c:v>
                </c:pt>
                <c:pt idx="379">
                  <c:v>1.3</c:v>
                </c:pt>
                <c:pt idx="380">
                  <c:v>1.335</c:v>
                </c:pt>
                <c:pt idx="381">
                  <c:v>1.3640000000000001</c:v>
                </c:pt>
                <c:pt idx="382">
                  <c:v>1.403</c:v>
                </c:pt>
                <c:pt idx="383">
                  <c:v>1.3979999999999999</c:v>
                </c:pt>
                <c:pt idx="384">
                  <c:v>1.397</c:v>
                </c:pt>
                <c:pt idx="385">
                  <c:v>1.387</c:v>
                </c:pt>
                <c:pt idx="386">
                  <c:v>1.415</c:v>
                </c:pt>
                <c:pt idx="387">
                  <c:v>1.41</c:v>
                </c:pt>
                <c:pt idx="388">
                  <c:v>1.395</c:v>
                </c:pt>
                <c:pt idx="389">
                  <c:v>1.38</c:v>
                </c:pt>
                <c:pt idx="390">
                  <c:v>1.38</c:v>
                </c:pt>
                <c:pt idx="391">
                  <c:v>1.387</c:v>
                </c:pt>
                <c:pt idx="392">
                  <c:v>1.39</c:v>
                </c:pt>
                <c:pt idx="393">
                  <c:v>1.41</c:v>
                </c:pt>
                <c:pt idx="394">
                  <c:v>1.3740000000000001</c:v>
                </c:pt>
                <c:pt idx="395">
                  <c:v>1.3660000000000001</c:v>
                </c:pt>
                <c:pt idx="396">
                  <c:v>1.335</c:v>
                </c:pt>
                <c:pt idx="397">
                  <c:v>1.3220000000000001</c:v>
                </c:pt>
                <c:pt idx="398">
                  <c:v>1.2</c:v>
                </c:pt>
                <c:pt idx="399">
                  <c:v>1.2210000000000001</c:v>
                </c:pt>
                <c:pt idx="400">
                  <c:v>1.27</c:v>
                </c:pt>
                <c:pt idx="401">
                  <c:v>1.2509999999999999</c:v>
                </c:pt>
                <c:pt idx="402">
                  <c:v>1.2430000000000001</c:v>
                </c:pt>
                <c:pt idx="403">
                  <c:v>1.22</c:v>
                </c:pt>
                <c:pt idx="404">
                  <c:v>1.25</c:v>
                </c:pt>
                <c:pt idx="405">
                  <c:v>1.2190000000000001</c:v>
                </c:pt>
                <c:pt idx="406">
                  <c:v>1.2250000000000001</c:v>
                </c:pt>
                <c:pt idx="407">
                  <c:v>1.31</c:v>
                </c:pt>
                <c:pt idx="408">
                  <c:v>1.2749999999999999</c:v>
                </c:pt>
                <c:pt idx="409">
                  <c:v>1.27</c:v>
                </c:pt>
                <c:pt idx="410">
                  <c:v>1.27</c:v>
                </c:pt>
                <c:pt idx="411">
                  <c:v>1.2729999999999999</c:v>
                </c:pt>
                <c:pt idx="412">
                  <c:v>1.2689999999999999</c:v>
                </c:pt>
                <c:pt idx="413">
                  <c:v>1.2689999999999999</c:v>
                </c:pt>
                <c:pt idx="414">
                  <c:v>1.2689999999999999</c:v>
                </c:pt>
                <c:pt idx="415">
                  <c:v>1.2649999999999999</c:v>
                </c:pt>
                <c:pt idx="416">
                  <c:v>1.28</c:v>
                </c:pt>
                <c:pt idx="417">
                  <c:v>1.2749999999999999</c:v>
                </c:pt>
                <c:pt idx="418">
                  <c:v>1.2749999999999999</c:v>
                </c:pt>
                <c:pt idx="419">
                  <c:v>1.2310000000000001</c:v>
                </c:pt>
                <c:pt idx="420">
                  <c:v>1.24</c:v>
                </c:pt>
                <c:pt idx="421">
                  <c:v>1.2629999999999999</c:v>
                </c:pt>
                <c:pt idx="422">
                  <c:v>1.2669999999999999</c:v>
                </c:pt>
                <c:pt idx="423">
                  <c:v>1.302</c:v>
                </c:pt>
                <c:pt idx="424">
                  <c:v>1.29</c:v>
                </c:pt>
                <c:pt idx="425">
                  <c:v>1.3160000000000001</c:v>
                </c:pt>
                <c:pt idx="426">
                  <c:v>1.294</c:v>
                </c:pt>
                <c:pt idx="427">
                  <c:v>1.3029999999999999</c:v>
                </c:pt>
                <c:pt idx="428">
                  <c:v>1.3320000000000001</c:v>
                </c:pt>
                <c:pt idx="429">
                  <c:v>1.32</c:v>
                </c:pt>
                <c:pt idx="430">
                  <c:v>1.401</c:v>
                </c:pt>
                <c:pt idx="431">
                  <c:v>1.4019999999999999</c:v>
                </c:pt>
                <c:pt idx="432">
                  <c:v>1.33</c:v>
                </c:pt>
                <c:pt idx="433">
                  <c:v>1.3</c:v>
                </c:pt>
                <c:pt idx="434">
                  <c:v>1.29</c:v>
                </c:pt>
                <c:pt idx="435">
                  <c:v>1.2829999999999999</c:v>
                </c:pt>
                <c:pt idx="436">
                  <c:v>1.3120000000000001</c:v>
                </c:pt>
                <c:pt idx="437">
                  <c:v>1.3169999999999999</c:v>
                </c:pt>
                <c:pt idx="438">
                  <c:v>1.337</c:v>
                </c:pt>
                <c:pt idx="439">
                  <c:v>1.4119999999999999</c:v>
                </c:pt>
                <c:pt idx="440">
                  <c:v>1.415</c:v>
                </c:pt>
                <c:pt idx="441">
                  <c:v>1.415</c:v>
                </c:pt>
                <c:pt idx="442">
                  <c:v>1.585</c:v>
                </c:pt>
                <c:pt idx="443">
                  <c:v>1.585</c:v>
                </c:pt>
                <c:pt idx="444">
                  <c:v>1.585</c:v>
                </c:pt>
                <c:pt idx="445">
                  <c:v>1.92</c:v>
                </c:pt>
                <c:pt idx="446">
                  <c:v>1.9119999999999999</c:v>
                </c:pt>
                <c:pt idx="447">
                  <c:v>1.897</c:v>
                </c:pt>
                <c:pt idx="448">
                  <c:v>1.897</c:v>
                </c:pt>
                <c:pt idx="449">
                  <c:v>1.8959999999999999</c:v>
                </c:pt>
                <c:pt idx="450">
                  <c:v>1.891</c:v>
                </c:pt>
                <c:pt idx="451">
                  <c:v>1.901</c:v>
                </c:pt>
                <c:pt idx="452">
                  <c:v>1.8939999999999999</c:v>
                </c:pt>
                <c:pt idx="453">
                  <c:v>1.891</c:v>
                </c:pt>
                <c:pt idx="454">
                  <c:v>1.8879999999999999</c:v>
                </c:pt>
                <c:pt idx="455">
                  <c:v>1.88</c:v>
                </c:pt>
                <c:pt idx="456">
                  <c:v>1.8740000000000001</c:v>
                </c:pt>
                <c:pt idx="457">
                  <c:v>1.9</c:v>
                </c:pt>
                <c:pt idx="458">
                  <c:v>1.92</c:v>
                </c:pt>
                <c:pt idx="459">
                  <c:v>1.917</c:v>
                </c:pt>
                <c:pt idx="460">
                  <c:v>1.873</c:v>
                </c:pt>
                <c:pt idx="461">
                  <c:v>1.825</c:v>
                </c:pt>
                <c:pt idx="462">
                  <c:v>1.8180000000000001</c:v>
                </c:pt>
                <c:pt idx="463">
                  <c:v>1.8120000000000001</c:v>
                </c:pt>
                <c:pt idx="464">
                  <c:v>1.89</c:v>
                </c:pt>
                <c:pt idx="465">
                  <c:v>1.867</c:v>
                </c:pt>
                <c:pt idx="466">
                  <c:v>1.8360000000000001</c:v>
                </c:pt>
                <c:pt idx="467">
                  <c:v>1.75</c:v>
                </c:pt>
                <c:pt idx="468">
                  <c:v>1.67</c:v>
                </c:pt>
                <c:pt idx="469">
                  <c:v>1.8</c:v>
                </c:pt>
                <c:pt idx="470">
                  <c:v>1.796</c:v>
                </c:pt>
                <c:pt idx="471">
                  <c:v>1.76</c:v>
                </c:pt>
                <c:pt idx="472">
                  <c:v>1.74</c:v>
                </c:pt>
                <c:pt idx="473">
                  <c:v>1.7</c:v>
                </c:pt>
                <c:pt idx="474">
                  <c:v>1.72</c:v>
                </c:pt>
                <c:pt idx="475">
                  <c:v>1.7150000000000001</c:v>
                </c:pt>
                <c:pt idx="476">
                  <c:v>1.64</c:v>
                </c:pt>
                <c:pt idx="477">
                  <c:v>1.59</c:v>
                </c:pt>
                <c:pt idx="478">
                  <c:v>1.55</c:v>
                </c:pt>
                <c:pt idx="479">
                  <c:v>1.615</c:v>
                </c:pt>
                <c:pt idx="480">
                  <c:v>1.5289999999999999</c:v>
                </c:pt>
                <c:pt idx="481">
                  <c:v>1.52</c:v>
                </c:pt>
                <c:pt idx="482">
                  <c:v>1.5389999999999999</c:v>
                </c:pt>
                <c:pt idx="483">
                  <c:v>1.5649999999999999</c:v>
                </c:pt>
                <c:pt idx="484">
                  <c:v>1.23</c:v>
                </c:pt>
                <c:pt idx="485">
                  <c:v>1.29</c:v>
                </c:pt>
                <c:pt idx="486">
                  <c:v>1.3</c:v>
                </c:pt>
                <c:pt idx="487">
                  <c:v>1.33</c:v>
                </c:pt>
                <c:pt idx="488">
                  <c:v>1.33</c:v>
                </c:pt>
                <c:pt idx="489">
                  <c:v>1.32</c:v>
                </c:pt>
                <c:pt idx="490">
                  <c:v>1.29</c:v>
                </c:pt>
                <c:pt idx="491">
                  <c:v>1.2350000000000001</c:v>
                </c:pt>
                <c:pt idx="492">
                  <c:v>1.236</c:v>
                </c:pt>
                <c:pt idx="493">
                  <c:v>1.33</c:v>
                </c:pt>
                <c:pt idx="494">
                  <c:v>1.238</c:v>
                </c:pt>
                <c:pt idx="495">
                  <c:v>1.2350000000000001</c:v>
                </c:pt>
                <c:pt idx="496">
                  <c:v>1.2350000000000001</c:v>
                </c:pt>
                <c:pt idx="497">
                  <c:v>1.232</c:v>
                </c:pt>
                <c:pt idx="498">
                  <c:v>1.33</c:v>
                </c:pt>
                <c:pt idx="499">
                  <c:v>1.39</c:v>
                </c:pt>
                <c:pt idx="500">
                  <c:v>1.2949999999999999</c:v>
                </c:pt>
                <c:pt idx="501">
                  <c:v>1.2949999999999999</c:v>
                </c:pt>
                <c:pt idx="502">
                  <c:v>1.2470000000000001</c:v>
                </c:pt>
                <c:pt idx="503">
                  <c:v>1.2470000000000001</c:v>
                </c:pt>
                <c:pt idx="504">
                  <c:v>1.39</c:v>
                </c:pt>
                <c:pt idx="505">
                  <c:v>1.33</c:v>
                </c:pt>
                <c:pt idx="506">
                  <c:v>1.33</c:v>
                </c:pt>
                <c:pt idx="507">
                  <c:v>1.2250000000000001</c:v>
                </c:pt>
                <c:pt idx="508">
                  <c:v>1.206</c:v>
                </c:pt>
                <c:pt idx="509">
                  <c:v>1.206</c:v>
                </c:pt>
                <c:pt idx="510">
                  <c:v>1.196</c:v>
                </c:pt>
                <c:pt idx="511">
                  <c:v>1.29</c:v>
                </c:pt>
                <c:pt idx="512">
                  <c:v>1.2090000000000001</c:v>
                </c:pt>
                <c:pt idx="513">
                  <c:v>1.2589999999999999</c:v>
                </c:pt>
                <c:pt idx="514">
                  <c:v>1.2589999999999999</c:v>
                </c:pt>
                <c:pt idx="515">
                  <c:v>1.2549999999999999</c:v>
                </c:pt>
                <c:pt idx="516">
                  <c:v>1.252</c:v>
                </c:pt>
                <c:pt idx="517">
                  <c:v>1.31</c:v>
                </c:pt>
                <c:pt idx="518">
                  <c:v>1.2450000000000001</c:v>
                </c:pt>
                <c:pt idx="519">
                  <c:v>1.3</c:v>
                </c:pt>
                <c:pt idx="520">
                  <c:v>1.238</c:v>
                </c:pt>
                <c:pt idx="521">
                  <c:v>1.214</c:v>
                </c:pt>
                <c:pt idx="522">
                  <c:v>1.2210000000000001</c:v>
                </c:pt>
                <c:pt idx="523">
                  <c:v>1.22</c:v>
                </c:pt>
                <c:pt idx="524">
                  <c:v>1.2370000000000001</c:v>
                </c:pt>
                <c:pt idx="525">
                  <c:v>1.2450000000000001</c:v>
                </c:pt>
                <c:pt idx="526">
                  <c:v>1.2450000000000001</c:v>
                </c:pt>
                <c:pt idx="527">
                  <c:v>1.304</c:v>
                </c:pt>
                <c:pt idx="528">
                  <c:v>1.302</c:v>
                </c:pt>
                <c:pt idx="529">
                  <c:v>1.49</c:v>
                </c:pt>
                <c:pt idx="530">
                  <c:v>1.353</c:v>
                </c:pt>
                <c:pt idx="531">
                  <c:v>1.35</c:v>
                </c:pt>
                <c:pt idx="532">
                  <c:v>1.343</c:v>
                </c:pt>
                <c:pt idx="533">
                  <c:v>1.345</c:v>
                </c:pt>
                <c:pt idx="534">
                  <c:v>1.345</c:v>
                </c:pt>
                <c:pt idx="535">
                  <c:v>1.341</c:v>
                </c:pt>
                <c:pt idx="536">
                  <c:v>1.337</c:v>
                </c:pt>
                <c:pt idx="537">
                  <c:v>1.337</c:v>
                </c:pt>
                <c:pt idx="538">
                  <c:v>1.3280000000000001</c:v>
                </c:pt>
                <c:pt idx="539">
                  <c:v>1.3080000000000001</c:v>
                </c:pt>
                <c:pt idx="540">
                  <c:v>1.44</c:v>
                </c:pt>
                <c:pt idx="541">
                  <c:v>1.26</c:v>
                </c:pt>
                <c:pt idx="542">
                  <c:v>1.31</c:v>
                </c:pt>
                <c:pt idx="543">
                  <c:v>1.25</c:v>
                </c:pt>
                <c:pt idx="544">
                  <c:v>1.25</c:v>
                </c:pt>
                <c:pt idx="545">
                  <c:v>1.224</c:v>
                </c:pt>
                <c:pt idx="546">
                  <c:v>1.28</c:v>
                </c:pt>
                <c:pt idx="547">
                  <c:v>1.2250000000000001</c:v>
                </c:pt>
                <c:pt idx="548">
                  <c:v>1.31</c:v>
                </c:pt>
                <c:pt idx="549">
                  <c:v>1.43</c:v>
                </c:pt>
                <c:pt idx="550">
                  <c:v>1.4219999999999999</c:v>
                </c:pt>
                <c:pt idx="551">
                  <c:v>1.3939999999999999</c:v>
                </c:pt>
                <c:pt idx="552">
                  <c:v>1.4339999999999999</c:v>
                </c:pt>
                <c:pt idx="553">
                  <c:v>1.4510000000000001</c:v>
                </c:pt>
                <c:pt idx="554">
                  <c:v>1.5409999999999999</c:v>
                </c:pt>
                <c:pt idx="555">
                  <c:v>1.52</c:v>
                </c:pt>
                <c:pt idx="556">
                  <c:v>1.514</c:v>
                </c:pt>
                <c:pt idx="557">
                  <c:v>1.5649999999999999</c:v>
                </c:pt>
                <c:pt idx="558">
                  <c:v>1.502</c:v>
                </c:pt>
                <c:pt idx="559">
                  <c:v>1.5289999999999999</c:v>
                </c:pt>
                <c:pt idx="560">
                  <c:v>1.52</c:v>
                </c:pt>
                <c:pt idx="561">
                  <c:v>1.5</c:v>
                </c:pt>
                <c:pt idx="562">
                  <c:v>1.4990000000000001</c:v>
                </c:pt>
                <c:pt idx="563">
                  <c:v>1.4930000000000001</c:v>
                </c:pt>
                <c:pt idx="564">
                  <c:v>1.49</c:v>
                </c:pt>
                <c:pt idx="565">
                  <c:v>1.496</c:v>
                </c:pt>
                <c:pt idx="566">
                  <c:v>1.5389999999999999</c:v>
                </c:pt>
                <c:pt idx="567">
                  <c:v>1.5329999999999999</c:v>
                </c:pt>
                <c:pt idx="568">
                  <c:v>1.55</c:v>
                </c:pt>
                <c:pt idx="569">
                  <c:v>1.552</c:v>
                </c:pt>
                <c:pt idx="570">
                  <c:v>1.55</c:v>
                </c:pt>
                <c:pt idx="571">
                  <c:v>1.5349999999999999</c:v>
                </c:pt>
                <c:pt idx="572">
                  <c:v>1.536</c:v>
                </c:pt>
                <c:pt idx="573">
                  <c:v>1.51</c:v>
                </c:pt>
                <c:pt idx="574">
                  <c:v>1.6439999999999999</c:v>
                </c:pt>
                <c:pt idx="575">
                  <c:v>1.605</c:v>
                </c:pt>
                <c:pt idx="576">
                  <c:v>1.609</c:v>
                </c:pt>
                <c:pt idx="577">
                  <c:v>1.579</c:v>
                </c:pt>
                <c:pt idx="578">
                  <c:v>1.4990000000000001</c:v>
                </c:pt>
                <c:pt idx="579">
                  <c:v>1.4370000000000001</c:v>
                </c:pt>
                <c:pt idx="580">
                  <c:v>1.42</c:v>
                </c:pt>
                <c:pt idx="581">
                  <c:v>1.42</c:v>
                </c:pt>
                <c:pt idx="582">
                  <c:v>1.4379999999999999</c:v>
                </c:pt>
                <c:pt idx="583">
                  <c:v>1.54</c:v>
                </c:pt>
                <c:pt idx="584">
                  <c:v>1.48</c:v>
                </c:pt>
                <c:pt idx="585">
                  <c:v>1.4750000000000001</c:v>
                </c:pt>
                <c:pt idx="586">
                  <c:v>1.4910000000000001</c:v>
                </c:pt>
                <c:pt idx="587">
                  <c:v>1.4790000000000001</c:v>
                </c:pt>
                <c:pt idx="588">
                  <c:v>1.4790000000000001</c:v>
                </c:pt>
                <c:pt idx="589">
                  <c:v>1.4670000000000001</c:v>
                </c:pt>
                <c:pt idx="590">
                  <c:v>1.47</c:v>
                </c:pt>
                <c:pt idx="591">
                  <c:v>1.4850000000000001</c:v>
                </c:pt>
                <c:pt idx="592">
                  <c:v>1.4830000000000001</c:v>
                </c:pt>
                <c:pt idx="593">
                  <c:v>1.5549999999999999</c:v>
                </c:pt>
                <c:pt idx="594">
                  <c:v>1.4890000000000001</c:v>
                </c:pt>
                <c:pt idx="595">
                  <c:v>1.4990000000000001</c:v>
                </c:pt>
                <c:pt idx="596">
                  <c:v>1.5389999999999999</c:v>
                </c:pt>
                <c:pt idx="597">
                  <c:v>1.5489999999999999</c:v>
                </c:pt>
                <c:pt idx="598">
                  <c:v>1.5409999999999999</c:v>
                </c:pt>
                <c:pt idx="599">
                  <c:v>1.5329999999999999</c:v>
                </c:pt>
                <c:pt idx="600">
                  <c:v>1.5620000000000001</c:v>
                </c:pt>
                <c:pt idx="601">
                  <c:v>1.56</c:v>
                </c:pt>
                <c:pt idx="602">
                  <c:v>1.5549999999999999</c:v>
                </c:pt>
                <c:pt idx="603">
                  <c:v>1.59</c:v>
                </c:pt>
                <c:pt idx="604">
                  <c:v>1.599</c:v>
                </c:pt>
                <c:pt idx="605">
                  <c:v>1.5640000000000001</c:v>
                </c:pt>
                <c:pt idx="606">
                  <c:v>1.5620000000000001</c:v>
                </c:pt>
                <c:pt idx="607">
                  <c:v>1.5569999999999999</c:v>
                </c:pt>
                <c:pt idx="608">
                  <c:v>1.5469999999999999</c:v>
                </c:pt>
                <c:pt idx="609">
                  <c:v>1.591</c:v>
                </c:pt>
                <c:pt idx="610">
                  <c:v>1.6</c:v>
                </c:pt>
                <c:pt idx="611">
                  <c:v>1.5920000000000001</c:v>
                </c:pt>
                <c:pt idx="612">
                  <c:v>1.6060000000000001</c:v>
                </c:pt>
                <c:pt idx="613">
                  <c:v>1.65</c:v>
                </c:pt>
                <c:pt idx="614">
                  <c:v>1.6839999999999999</c:v>
                </c:pt>
                <c:pt idx="615">
                  <c:v>1.68</c:v>
                </c:pt>
                <c:pt idx="616">
                  <c:v>1.69</c:v>
                </c:pt>
                <c:pt idx="617">
                  <c:v>1.754</c:v>
                </c:pt>
                <c:pt idx="618">
                  <c:v>1.738</c:v>
                </c:pt>
                <c:pt idx="619">
                  <c:v>1.7470000000000001</c:v>
                </c:pt>
                <c:pt idx="620">
                  <c:v>1.762</c:v>
                </c:pt>
                <c:pt idx="621">
                  <c:v>1.778</c:v>
                </c:pt>
                <c:pt idx="622">
                  <c:v>1.798</c:v>
                </c:pt>
                <c:pt idx="623">
                  <c:v>1.88</c:v>
                </c:pt>
                <c:pt idx="624">
                  <c:v>1.851</c:v>
                </c:pt>
                <c:pt idx="625">
                  <c:v>1.8759999999999999</c:v>
                </c:pt>
                <c:pt idx="626">
                  <c:v>1.881</c:v>
                </c:pt>
                <c:pt idx="627">
                  <c:v>1.8779999999999999</c:v>
                </c:pt>
                <c:pt idx="628">
                  <c:v>1.8939999999999999</c:v>
                </c:pt>
                <c:pt idx="629">
                  <c:v>1.891</c:v>
                </c:pt>
                <c:pt idx="630">
                  <c:v>1.891</c:v>
                </c:pt>
                <c:pt idx="631">
                  <c:v>1.8979999999999999</c:v>
                </c:pt>
                <c:pt idx="632">
                  <c:v>1.8979999999999999</c:v>
                </c:pt>
                <c:pt idx="633">
                  <c:v>1.8979999999999999</c:v>
                </c:pt>
                <c:pt idx="634">
                  <c:v>1.93</c:v>
                </c:pt>
                <c:pt idx="635">
                  <c:v>1.93</c:v>
                </c:pt>
                <c:pt idx="636">
                  <c:v>1.913</c:v>
                </c:pt>
                <c:pt idx="637">
                  <c:v>1.901</c:v>
                </c:pt>
                <c:pt idx="638">
                  <c:v>1.901</c:v>
                </c:pt>
                <c:pt idx="639">
                  <c:v>1.901</c:v>
                </c:pt>
                <c:pt idx="640">
                  <c:v>1.802</c:v>
                </c:pt>
                <c:pt idx="641">
                  <c:v>1.84</c:v>
                </c:pt>
                <c:pt idx="642">
                  <c:v>1.9059999999999999</c:v>
                </c:pt>
                <c:pt idx="643">
                  <c:v>1.9019999999999999</c:v>
                </c:pt>
                <c:pt idx="644">
                  <c:v>1.94</c:v>
                </c:pt>
                <c:pt idx="645">
                  <c:v>1.9790000000000001</c:v>
                </c:pt>
                <c:pt idx="646">
                  <c:v>1.986</c:v>
                </c:pt>
                <c:pt idx="647">
                  <c:v>1.986</c:v>
                </c:pt>
                <c:pt idx="648">
                  <c:v>2.1080000000000001</c:v>
                </c:pt>
                <c:pt idx="649">
                  <c:v>2.1259999999999999</c:v>
                </c:pt>
                <c:pt idx="650">
                  <c:v>2.1560000000000001</c:v>
                </c:pt>
                <c:pt idx="651">
                  <c:v>2.14</c:v>
                </c:pt>
                <c:pt idx="652">
                  <c:v>2.105</c:v>
                </c:pt>
                <c:pt idx="653">
                  <c:v>2.101</c:v>
                </c:pt>
                <c:pt idx="654">
                  <c:v>2.101</c:v>
                </c:pt>
                <c:pt idx="655">
                  <c:v>2.1030000000000002</c:v>
                </c:pt>
                <c:pt idx="656">
                  <c:v>2.145</c:v>
                </c:pt>
                <c:pt idx="657">
                  <c:v>2.16</c:v>
                </c:pt>
                <c:pt idx="658">
                  <c:v>2.145</c:v>
                </c:pt>
                <c:pt idx="659">
                  <c:v>2.16</c:v>
                </c:pt>
                <c:pt idx="660">
                  <c:v>2.11</c:v>
                </c:pt>
                <c:pt idx="661">
                  <c:v>2.19</c:v>
                </c:pt>
                <c:pt idx="662">
                  <c:v>2.16</c:v>
                </c:pt>
                <c:pt idx="663">
                  <c:v>2.17</c:v>
                </c:pt>
                <c:pt idx="664">
                  <c:v>2.1800000000000002</c:v>
                </c:pt>
                <c:pt idx="665">
                  <c:v>2.1800000000000002</c:v>
                </c:pt>
                <c:pt idx="666">
                  <c:v>2.1800000000000002</c:v>
                </c:pt>
                <c:pt idx="667">
                  <c:v>2.105</c:v>
                </c:pt>
                <c:pt idx="668">
                  <c:v>2.105</c:v>
                </c:pt>
                <c:pt idx="669">
                  <c:v>2.1949999999999998</c:v>
                </c:pt>
                <c:pt idx="670">
                  <c:v>2.198</c:v>
                </c:pt>
                <c:pt idx="671">
                  <c:v>2.2050000000000001</c:v>
                </c:pt>
                <c:pt idx="672">
                  <c:v>2.2000000000000002</c:v>
                </c:pt>
                <c:pt idx="673">
                  <c:v>2.27</c:v>
                </c:pt>
                <c:pt idx="674">
                  <c:v>2.2170000000000001</c:v>
                </c:pt>
                <c:pt idx="675">
                  <c:v>2.2850000000000001</c:v>
                </c:pt>
                <c:pt idx="676">
                  <c:v>2.2999999999999998</c:v>
                </c:pt>
                <c:pt idx="677">
                  <c:v>2.08</c:v>
                </c:pt>
                <c:pt idx="678">
                  <c:v>2.3450000000000002</c:v>
                </c:pt>
                <c:pt idx="679">
                  <c:v>2.09</c:v>
                </c:pt>
                <c:pt idx="680">
                  <c:v>2.21</c:v>
                </c:pt>
                <c:pt idx="681">
                  <c:v>2.23</c:v>
                </c:pt>
                <c:pt idx="682">
                  <c:v>2.21</c:v>
                </c:pt>
                <c:pt idx="683">
                  <c:v>2.31</c:v>
                </c:pt>
                <c:pt idx="684">
                  <c:v>2.2999999999999998</c:v>
                </c:pt>
                <c:pt idx="685">
                  <c:v>2.35</c:v>
                </c:pt>
                <c:pt idx="686">
                  <c:v>2.37</c:v>
                </c:pt>
                <c:pt idx="687">
                  <c:v>2.37</c:v>
                </c:pt>
                <c:pt idx="688">
                  <c:v>2.2149999999999999</c:v>
                </c:pt>
                <c:pt idx="689">
                  <c:v>2.1850000000000001</c:v>
                </c:pt>
                <c:pt idx="690">
                  <c:v>2.165</c:v>
                </c:pt>
                <c:pt idx="691">
                  <c:v>2.145</c:v>
                </c:pt>
                <c:pt idx="692">
                  <c:v>2.145</c:v>
                </c:pt>
                <c:pt idx="693">
                  <c:v>2.145</c:v>
                </c:pt>
                <c:pt idx="694">
                  <c:v>2.2850000000000001</c:v>
                </c:pt>
                <c:pt idx="695">
                  <c:v>2.2949999999999999</c:v>
                </c:pt>
                <c:pt idx="696">
                  <c:v>2.2850000000000001</c:v>
                </c:pt>
                <c:pt idx="697">
                  <c:v>2.2850000000000001</c:v>
                </c:pt>
                <c:pt idx="698">
                  <c:v>2.3149999999999999</c:v>
                </c:pt>
                <c:pt idx="699">
                  <c:v>2.25</c:v>
                </c:pt>
                <c:pt idx="700">
                  <c:v>2.355</c:v>
                </c:pt>
                <c:pt idx="701">
                  <c:v>2.355</c:v>
                </c:pt>
                <c:pt idx="702">
                  <c:v>2.395</c:v>
                </c:pt>
                <c:pt idx="703">
                  <c:v>2.625</c:v>
                </c:pt>
                <c:pt idx="704">
                  <c:v>2.6150000000000002</c:v>
                </c:pt>
                <c:pt idx="705">
                  <c:v>2.5449999999999999</c:v>
                </c:pt>
                <c:pt idx="706">
                  <c:v>2.4750000000000001</c:v>
                </c:pt>
                <c:pt idx="707">
                  <c:v>2.4750000000000001</c:v>
                </c:pt>
                <c:pt idx="708">
                  <c:v>2.5099999999999998</c:v>
                </c:pt>
                <c:pt idx="709">
                  <c:v>2.5150000000000001</c:v>
                </c:pt>
                <c:pt idx="710">
                  <c:v>2.4649999999999999</c:v>
                </c:pt>
                <c:pt idx="711">
                  <c:v>2.4849999999999999</c:v>
                </c:pt>
                <c:pt idx="712">
                  <c:v>2.4550000000000001</c:v>
                </c:pt>
                <c:pt idx="713">
                  <c:v>2.4449999999999998</c:v>
                </c:pt>
                <c:pt idx="714">
                  <c:v>2.4550000000000001</c:v>
                </c:pt>
                <c:pt idx="715">
                  <c:v>2.5099999999999998</c:v>
                </c:pt>
                <c:pt idx="716">
                  <c:v>2.4249999999999998</c:v>
                </c:pt>
                <c:pt idx="717">
                  <c:v>2.4350000000000001</c:v>
                </c:pt>
                <c:pt idx="718">
                  <c:v>2.4350000000000001</c:v>
                </c:pt>
                <c:pt idx="719">
                  <c:v>2.4350000000000001</c:v>
                </c:pt>
                <c:pt idx="720">
                  <c:v>2.46</c:v>
                </c:pt>
                <c:pt idx="721">
                  <c:v>2.4249999999999998</c:v>
                </c:pt>
                <c:pt idx="722">
                  <c:v>2.4249999999999998</c:v>
                </c:pt>
                <c:pt idx="723">
                  <c:v>2.41</c:v>
                </c:pt>
                <c:pt idx="724">
                  <c:v>2.4350000000000001</c:v>
                </c:pt>
                <c:pt idx="725">
                  <c:v>2.66</c:v>
                </c:pt>
                <c:pt idx="726">
                  <c:v>2.66</c:v>
                </c:pt>
                <c:pt idx="727">
                  <c:v>2.66</c:v>
                </c:pt>
                <c:pt idx="728">
                  <c:v>2.5499999999999998</c:v>
                </c:pt>
                <c:pt idx="729">
                  <c:v>2.5499999999999998</c:v>
                </c:pt>
                <c:pt idx="730">
                  <c:v>2.5499999999999998</c:v>
                </c:pt>
                <c:pt idx="731">
                  <c:v>2.5499999999999998</c:v>
                </c:pt>
                <c:pt idx="732">
                  <c:v>2.5</c:v>
                </c:pt>
                <c:pt idx="733">
                  <c:v>2.52</c:v>
                </c:pt>
                <c:pt idx="734">
                  <c:v>2.2850000000000001</c:v>
                </c:pt>
                <c:pt idx="735">
                  <c:v>2.52</c:v>
                </c:pt>
                <c:pt idx="736">
                  <c:v>2.5</c:v>
                </c:pt>
                <c:pt idx="737">
                  <c:v>2.5</c:v>
                </c:pt>
                <c:pt idx="738">
                  <c:v>2.5</c:v>
                </c:pt>
                <c:pt idx="739">
                  <c:v>2.4700000000000002</c:v>
                </c:pt>
                <c:pt idx="740">
                  <c:v>2.4700000000000002</c:v>
                </c:pt>
                <c:pt idx="741">
                  <c:v>2.2749999999999999</c:v>
                </c:pt>
                <c:pt idx="742">
                  <c:v>2.4700000000000002</c:v>
                </c:pt>
                <c:pt idx="743">
                  <c:v>2.44</c:v>
                </c:pt>
                <c:pt idx="744">
                  <c:v>2.44</c:v>
                </c:pt>
                <c:pt idx="745">
                  <c:v>2.44</c:v>
                </c:pt>
                <c:pt idx="746">
                  <c:v>1.9650000000000001</c:v>
                </c:pt>
                <c:pt idx="747">
                  <c:v>1.92</c:v>
                </c:pt>
                <c:pt idx="748">
                  <c:v>1.92</c:v>
                </c:pt>
                <c:pt idx="749">
                  <c:v>1.9350000000000001</c:v>
                </c:pt>
                <c:pt idx="750">
                  <c:v>1.92</c:v>
                </c:pt>
                <c:pt idx="751">
                  <c:v>1.92</c:v>
                </c:pt>
                <c:pt idx="752">
                  <c:v>1.92</c:v>
                </c:pt>
                <c:pt idx="753">
                  <c:v>1.85</c:v>
                </c:pt>
                <c:pt idx="754">
                  <c:v>1.83</c:v>
                </c:pt>
                <c:pt idx="755">
                  <c:v>1.905</c:v>
                </c:pt>
                <c:pt idx="756">
                  <c:v>1.85</c:v>
                </c:pt>
                <c:pt idx="757">
                  <c:v>1.81</c:v>
                </c:pt>
                <c:pt idx="758">
                  <c:v>1.855</c:v>
                </c:pt>
                <c:pt idx="759">
                  <c:v>1.77</c:v>
                </c:pt>
                <c:pt idx="760">
                  <c:v>1.875</c:v>
                </c:pt>
                <c:pt idx="761">
                  <c:v>1.78</c:v>
                </c:pt>
                <c:pt idx="762">
                  <c:v>1.9450000000000001</c:v>
                </c:pt>
                <c:pt idx="763">
                  <c:v>1.845</c:v>
                </c:pt>
                <c:pt idx="764">
                  <c:v>1.81</c:v>
                </c:pt>
                <c:pt idx="765">
                  <c:v>1.885</c:v>
                </c:pt>
                <c:pt idx="766">
                  <c:v>1.82</c:v>
                </c:pt>
                <c:pt idx="767">
                  <c:v>2.0249999999999999</c:v>
                </c:pt>
                <c:pt idx="768">
                  <c:v>1.9650000000000001</c:v>
                </c:pt>
                <c:pt idx="769">
                  <c:v>1.83</c:v>
                </c:pt>
                <c:pt idx="770">
                  <c:v>1.83</c:v>
                </c:pt>
                <c:pt idx="771">
                  <c:v>1.77</c:v>
                </c:pt>
                <c:pt idx="772">
                  <c:v>1.9550000000000001</c:v>
                </c:pt>
                <c:pt idx="773">
                  <c:v>1.9850000000000001</c:v>
                </c:pt>
                <c:pt idx="774">
                  <c:v>1.74</c:v>
                </c:pt>
                <c:pt idx="775">
                  <c:v>1.895</c:v>
                </c:pt>
                <c:pt idx="776">
                  <c:v>1.68</c:v>
                </c:pt>
                <c:pt idx="777">
                  <c:v>1.69</c:v>
                </c:pt>
                <c:pt idx="778">
                  <c:v>1.74</c:v>
                </c:pt>
                <c:pt idx="779">
                  <c:v>1.915</c:v>
                </c:pt>
                <c:pt idx="780">
                  <c:v>1.73</c:v>
                </c:pt>
                <c:pt idx="781">
                  <c:v>1.9950000000000001</c:v>
                </c:pt>
                <c:pt idx="782">
                  <c:v>2.0350000000000001</c:v>
                </c:pt>
                <c:pt idx="783">
                  <c:v>2.0750000000000002</c:v>
                </c:pt>
                <c:pt idx="784">
                  <c:v>2.0350000000000001</c:v>
                </c:pt>
                <c:pt idx="785">
                  <c:v>1.9950000000000001</c:v>
                </c:pt>
                <c:pt idx="786">
                  <c:v>1.9950000000000001</c:v>
                </c:pt>
                <c:pt idx="787">
                  <c:v>1.9450000000000001</c:v>
                </c:pt>
                <c:pt idx="788">
                  <c:v>1.905</c:v>
                </c:pt>
                <c:pt idx="789">
                  <c:v>1.905</c:v>
                </c:pt>
                <c:pt idx="790">
                  <c:v>1.905</c:v>
                </c:pt>
                <c:pt idx="791">
                  <c:v>1.7949999999999999</c:v>
                </c:pt>
                <c:pt idx="792">
                  <c:v>1.7549999999999999</c:v>
                </c:pt>
                <c:pt idx="793">
                  <c:v>1.72</c:v>
                </c:pt>
                <c:pt idx="794">
                  <c:v>1.675</c:v>
                </c:pt>
                <c:pt idx="795">
                  <c:v>1.665</c:v>
                </c:pt>
                <c:pt idx="796">
                  <c:v>1.675</c:v>
                </c:pt>
                <c:pt idx="797">
                  <c:v>1.675</c:v>
                </c:pt>
                <c:pt idx="798">
                  <c:v>1.675</c:v>
                </c:pt>
                <c:pt idx="799">
                  <c:v>1.59</c:v>
                </c:pt>
                <c:pt idx="800">
                  <c:v>1.5649999999999999</c:v>
                </c:pt>
                <c:pt idx="801">
                  <c:v>1.58</c:v>
                </c:pt>
                <c:pt idx="802">
                  <c:v>1.37</c:v>
                </c:pt>
                <c:pt idx="803">
                  <c:v>1.4450000000000001</c:v>
                </c:pt>
                <c:pt idx="804">
                  <c:v>1.37</c:v>
                </c:pt>
                <c:pt idx="805">
                  <c:v>1.4450000000000001</c:v>
                </c:pt>
                <c:pt idx="806">
                  <c:v>1.4850000000000001</c:v>
                </c:pt>
                <c:pt idx="807">
                  <c:v>1.575</c:v>
                </c:pt>
                <c:pt idx="808">
                  <c:v>1.37</c:v>
                </c:pt>
                <c:pt idx="809">
                  <c:v>1.5349999999999999</c:v>
                </c:pt>
                <c:pt idx="810">
                  <c:v>1.4</c:v>
                </c:pt>
                <c:pt idx="811">
                  <c:v>1.42</c:v>
                </c:pt>
                <c:pt idx="812">
                  <c:v>1.575</c:v>
                </c:pt>
                <c:pt idx="813">
                  <c:v>1.595</c:v>
                </c:pt>
                <c:pt idx="814">
                  <c:v>1.41</c:v>
                </c:pt>
                <c:pt idx="815">
                  <c:v>1.41</c:v>
                </c:pt>
                <c:pt idx="816">
                  <c:v>1.41</c:v>
                </c:pt>
                <c:pt idx="817">
                  <c:v>1.41</c:v>
                </c:pt>
                <c:pt idx="818">
                  <c:v>1.585</c:v>
                </c:pt>
                <c:pt idx="819">
                  <c:v>1.575</c:v>
                </c:pt>
                <c:pt idx="820">
                  <c:v>1.5449999999999999</c:v>
                </c:pt>
                <c:pt idx="821">
                  <c:v>1.5249999999999999</c:v>
                </c:pt>
                <c:pt idx="822">
                  <c:v>1.5549999999999999</c:v>
                </c:pt>
                <c:pt idx="823">
                  <c:v>1.5549999999999999</c:v>
                </c:pt>
                <c:pt idx="824">
                  <c:v>1.43</c:v>
                </c:pt>
                <c:pt idx="825">
                  <c:v>1.43</c:v>
                </c:pt>
                <c:pt idx="826">
                  <c:v>1.5149999999999999</c:v>
                </c:pt>
                <c:pt idx="827">
                  <c:v>1.38</c:v>
                </c:pt>
                <c:pt idx="828">
                  <c:v>1.37</c:v>
                </c:pt>
                <c:pt idx="829">
                  <c:v>1.37</c:v>
                </c:pt>
                <c:pt idx="830">
                  <c:v>1.37</c:v>
                </c:pt>
                <c:pt idx="831">
                  <c:v>1.37</c:v>
                </c:pt>
                <c:pt idx="832">
                  <c:v>1.635</c:v>
                </c:pt>
                <c:pt idx="833">
                  <c:v>1.72</c:v>
                </c:pt>
                <c:pt idx="834">
                  <c:v>1.76</c:v>
                </c:pt>
                <c:pt idx="835">
                  <c:v>1.76</c:v>
                </c:pt>
                <c:pt idx="836">
                  <c:v>1.7350000000000001</c:v>
                </c:pt>
                <c:pt idx="837">
                  <c:v>1.76</c:v>
                </c:pt>
                <c:pt idx="838">
                  <c:v>1.76</c:v>
                </c:pt>
                <c:pt idx="839">
                  <c:v>1.71</c:v>
                </c:pt>
                <c:pt idx="840">
                  <c:v>1.865</c:v>
                </c:pt>
                <c:pt idx="841">
                  <c:v>1.865</c:v>
                </c:pt>
                <c:pt idx="842">
                  <c:v>1.915</c:v>
                </c:pt>
                <c:pt idx="843">
                  <c:v>1.925</c:v>
                </c:pt>
                <c:pt idx="844">
                  <c:v>2.125</c:v>
                </c:pt>
                <c:pt idx="845">
                  <c:v>2.0150000000000001</c:v>
                </c:pt>
                <c:pt idx="846">
                  <c:v>2.1349999999999998</c:v>
                </c:pt>
                <c:pt idx="847">
                  <c:v>2.1349999999999998</c:v>
                </c:pt>
                <c:pt idx="848">
                  <c:v>2.145</c:v>
                </c:pt>
                <c:pt idx="849">
                  <c:v>1.93</c:v>
                </c:pt>
                <c:pt idx="850">
                  <c:v>1.93</c:v>
                </c:pt>
                <c:pt idx="851">
                  <c:v>1.9350000000000001</c:v>
                </c:pt>
                <c:pt idx="852">
                  <c:v>2.0049999999999999</c:v>
                </c:pt>
                <c:pt idx="853">
                  <c:v>2.0150000000000001</c:v>
                </c:pt>
                <c:pt idx="854">
                  <c:v>1.76</c:v>
                </c:pt>
                <c:pt idx="855">
                  <c:v>1.7949999999999999</c:v>
                </c:pt>
                <c:pt idx="856">
                  <c:v>1.85</c:v>
                </c:pt>
                <c:pt idx="857">
                  <c:v>1.8</c:v>
                </c:pt>
                <c:pt idx="858">
                  <c:v>1.8</c:v>
                </c:pt>
                <c:pt idx="859">
                  <c:v>1.915</c:v>
                </c:pt>
                <c:pt idx="860">
                  <c:v>1.78</c:v>
                </c:pt>
                <c:pt idx="861">
                  <c:v>1.73</c:v>
                </c:pt>
                <c:pt idx="862">
                  <c:v>1.73</c:v>
                </c:pt>
                <c:pt idx="863">
                  <c:v>1.865</c:v>
                </c:pt>
                <c:pt idx="864">
                  <c:v>1.9350000000000001</c:v>
                </c:pt>
                <c:pt idx="865">
                  <c:v>1.72</c:v>
                </c:pt>
                <c:pt idx="866">
                  <c:v>1.905</c:v>
                </c:pt>
                <c:pt idx="867">
                  <c:v>1.9350000000000001</c:v>
                </c:pt>
                <c:pt idx="868">
                  <c:v>1.915</c:v>
                </c:pt>
                <c:pt idx="869">
                  <c:v>1.925</c:v>
                </c:pt>
                <c:pt idx="870">
                  <c:v>1.81</c:v>
                </c:pt>
                <c:pt idx="871">
                  <c:v>1.9350000000000001</c:v>
                </c:pt>
                <c:pt idx="872">
                  <c:v>2.085</c:v>
                </c:pt>
                <c:pt idx="873">
                  <c:v>1.97</c:v>
                </c:pt>
                <c:pt idx="874">
                  <c:v>1.98</c:v>
                </c:pt>
                <c:pt idx="875">
                  <c:v>2.2250000000000001</c:v>
                </c:pt>
                <c:pt idx="876">
                  <c:v>2.11</c:v>
                </c:pt>
                <c:pt idx="877">
                  <c:v>1.9750000000000001</c:v>
                </c:pt>
                <c:pt idx="878">
                  <c:v>1.9750000000000001</c:v>
                </c:pt>
                <c:pt idx="879">
                  <c:v>2.0649999999999999</c:v>
                </c:pt>
                <c:pt idx="880">
                  <c:v>2.0649999999999999</c:v>
                </c:pt>
                <c:pt idx="881">
                  <c:v>1.98</c:v>
                </c:pt>
                <c:pt idx="882">
                  <c:v>2.0499999999999998</c:v>
                </c:pt>
                <c:pt idx="883">
                  <c:v>2.0499999999999998</c:v>
                </c:pt>
                <c:pt idx="884">
                  <c:v>1.81</c:v>
                </c:pt>
                <c:pt idx="885">
                  <c:v>1.81</c:v>
                </c:pt>
                <c:pt idx="886">
                  <c:v>1.8</c:v>
                </c:pt>
                <c:pt idx="887">
                  <c:v>1.81</c:v>
                </c:pt>
                <c:pt idx="888">
                  <c:v>1.81</c:v>
                </c:pt>
                <c:pt idx="889">
                  <c:v>1.91</c:v>
                </c:pt>
                <c:pt idx="890">
                  <c:v>1.91</c:v>
                </c:pt>
                <c:pt idx="891">
                  <c:v>2.0150000000000001</c:v>
                </c:pt>
                <c:pt idx="892">
                  <c:v>2.0350000000000001</c:v>
                </c:pt>
                <c:pt idx="893">
                  <c:v>2.0350000000000001</c:v>
                </c:pt>
                <c:pt idx="894">
                  <c:v>2.0350000000000001</c:v>
                </c:pt>
                <c:pt idx="895">
                  <c:v>2.0350000000000001</c:v>
                </c:pt>
                <c:pt idx="896">
                  <c:v>1.91</c:v>
                </c:pt>
                <c:pt idx="897">
                  <c:v>1.91</c:v>
                </c:pt>
                <c:pt idx="898">
                  <c:v>1.91</c:v>
                </c:pt>
                <c:pt idx="899">
                  <c:v>2.0049999999999999</c:v>
                </c:pt>
                <c:pt idx="900">
                  <c:v>1.9550000000000001</c:v>
                </c:pt>
                <c:pt idx="901">
                  <c:v>1.9550000000000001</c:v>
                </c:pt>
                <c:pt idx="902">
                  <c:v>1.9550000000000001</c:v>
                </c:pt>
                <c:pt idx="903">
                  <c:v>1.9550000000000001</c:v>
                </c:pt>
                <c:pt idx="904">
                  <c:v>2.1150000000000002</c:v>
                </c:pt>
                <c:pt idx="905">
                  <c:v>2.0649999999999999</c:v>
                </c:pt>
                <c:pt idx="906">
                  <c:v>2.0750000000000002</c:v>
                </c:pt>
                <c:pt idx="907">
                  <c:v>2.125</c:v>
                </c:pt>
                <c:pt idx="908">
                  <c:v>2.125</c:v>
                </c:pt>
                <c:pt idx="909">
                  <c:v>1.98</c:v>
                </c:pt>
                <c:pt idx="910">
                  <c:v>2.1749999999999998</c:v>
                </c:pt>
                <c:pt idx="911">
                  <c:v>1.98</c:v>
                </c:pt>
                <c:pt idx="912">
                  <c:v>2.1349999999999998</c:v>
                </c:pt>
                <c:pt idx="913">
                  <c:v>2.145</c:v>
                </c:pt>
                <c:pt idx="914">
                  <c:v>2.1850000000000001</c:v>
                </c:pt>
                <c:pt idx="915">
                  <c:v>2.1749999999999998</c:v>
                </c:pt>
                <c:pt idx="916">
                  <c:v>2.145</c:v>
                </c:pt>
                <c:pt idx="917">
                  <c:v>2.1549999999999998</c:v>
                </c:pt>
                <c:pt idx="918">
                  <c:v>2.02</c:v>
                </c:pt>
                <c:pt idx="919">
                  <c:v>2.0649999999999999</c:v>
                </c:pt>
                <c:pt idx="920">
                  <c:v>2.0950000000000002</c:v>
                </c:pt>
                <c:pt idx="921">
                  <c:v>2.0150000000000001</c:v>
                </c:pt>
                <c:pt idx="922">
                  <c:v>1.9550000000000001</c:v>
                </c:pt>
                <c:pt idx="923">
                  <c:v>1.9650000000000001</c:v>
                </c:pt>
                <c:pt idx="924">
                  <c:v>1.925</c:v>
                </c:pt>
                <c:pt idx="925">
                  <c:v>1.9450000000000001</c:v>
                </c:pt>
                <c:pt idx="926">
                  <c:v>1.9950000000000001</c:v>
                </c:pt>
                <c:pt idx="927">
                  <c:v>1.9950000000000001</c:v>
                </c:pt>
                <c:pt idx="928">
                  <c:v>1.9950000000000001</c:v>
                </c:pt>
                <c:pt idx="929">
                  <c:v>1.9750000000000001</c:v>
                </c:pt>
                <c:pt idx="930">
                  <c:v>1.81</c:v>
                </c:pt>
                <c:pt idx="931">
                  <c:v>1.9350000000000001</c:v>
                </c:pt>
                <c:pt idx="932">
                  <c:v>2.0049999999999999</c:v>
                </c:pt>
                <c:pt idx="933">
                  <c:v>2.0550000000000002</c:v>
                </c:pt>
                <c:pt idx="934">
                  <c:v>1.9</c:v>
                </c:pt>
                <c:pt idx="935">
                  <c:v>2.0750000000000002</c:v>
                </c:pt>
                <c:pt idx="936">
                  <c:v>2.0649999999999999</c:v>
                </c:pt>
                <c:pt idx="937">
                  <c:v>2.0350000000000001</c:v>
                </c:pt>
                <c:pt idx="938">
                  <c:v>2.0550000000000002</c:v>
                </c:pt>
                <c:pt idx="939">
                  <c:v>1.9</c:v>
                </c:pt>
                <c:pt idx="940">
                  <c:v>2.0550000000000002</c:v>
                </c:pt>
                <c:pt idx="941">
                  <c:v>1.9</c:v>
                </c:pt>
                <c:pt idx="942">
                  <c:v>2.0950000000000002</c:v>
                </c:pt>
                <c:pt idx="943">
                  <c:v>2.1150000000000002</c:v>
                </c:pt>
                <c:pt idx="944">
                  <c:v>1.91</c:v>
                </c:pt>
                <c:pt idx="945">
                  <c:v>2.0750000000000002</c:v>
                </c:pt>
                <c:pt idx="946">
                  <c:v>2.0550000000000002</c:v>
                </c:pt>
                <c:pt idx="947">
                  <c:v>2.0550000000000002</c:v>
                </c:pt>
                <c:pt idx="948">
                  <c:v>2.0550000000000002</c:v>
                </c:pt>
                <c:pt idx="949">
                  <c:v>1.92</c:v>
                </c:pt>
                <c:pt idx="950">
                  <c:v>1.93</c:v>
                </c:pt>
                <c:pt idx="951">
                  <c:v>2.105</c:v>
                </c:pt>
                <c:pt idx="952">
                  <c:v>2.0950000000000002</c:v>
                </c:pt>
                <c:pt idx="953">
                  <c:v>1.94</c:v>
                </c:pt>
                <c:pt idx="954">
                  <c:v>2.0950000000000002</c:v>
                </c:pt>
                <c:pt idx="955">
                  <c:v>2.0750000000000002</c:v>
                </c:pt>
                <c:pt idx="956">
                  <c:v>2.0649999999999999</c:v>
                </c:pt>
                <c:pt idx="957">
                  <c:v>2.0750000000000002</c:v>
                </c:pt>
                <c:pt idx="958">
                  <c:v>1.93</c:v>
                </c:pt>
                <c:pt idx="959">
                  <c:v>1.93</c:v>
                </c:pt>
                <c:pt idx="960">
                  <c:v>2.0649999999999999</c:v>
                </c:pt>
                <c:pt idx="961">
                  <c:v>1.94</c:v>
                </c:pt>
                <c:pt idx="962">
                  <c:v>2.085</c:v>
                </c:pt>
                <c:pt idx="963">
                  <c:v>2.085</c:v>
                </c:pt>
                <c:pt idx="964">
                  <c:v>2.165</c:v>
                </c:pt>
                <c:pt idx="965">
                  <c:v>2.165</c:v>
                </c:pt>
                <c:pt idx="966">
                  <c:v>2.165</c:v>
                </c:pt>
                <c:pt idx="967">
                  <c:v>2.145</c:v>
                </c:pt>
                <c:pt idx="968">
                  <c:v>2.145</c:v>
                </c:pt>
                <c:pt idx="969">
                  <c:v>2.145</c:v>
                </c:pt>
                <c:pt idx="970">
                  <c:v>2.1349999999999998</c:v>
                </c:pt>
                <c:pt idx="971">
                  <c:v>2.0950000000000002</c:v>
                </c:pt>
                <c:pt idx="972">
                  <c:v>2.1150000000000002</c:v>
                </c:pt>
                <c:pt idx="973">
                  <c:v>2.105</c:v>
                </c:pt>
                <c:pt idx="974">
                  <c:v>2.0950000000000002</c:v>
                </c:pt>
                <c:pt idx="975">
                  <c:v>2.125</c:v>
                </c:pt>
                <c:pt idx="976">
                  <c:v>1.99</c:v>
                </c:pt>
                <c:pt idx="977">
                  <c:v>1.99</c:v>
                </c:pt>
                <c:pt idx="978">
                  <c:v>2.1150000000000002</c:v>
                </c:pt>
                <c:pt idx="979">
                  <c:v>1.98</c:v>
                </c:pt>
                <c:pt idx="980">
                  <c:v>2.0950000000000002</c:v>
                </c:pt>
                <c:pt idx="981">
                  <c:v>1.98</c:v>
                </c:pt>
                <c:pt idx="982">
                  <c:v>1.98</c:v>
                </c:pt>
                <c:pt idx="983">
                  <c:v>1.97</c:v>
                </c:pt>
                <c:pt idx="984">
                  <c:v>1.97</c:v>
                </c:pt>
                <c:pt idx="985">
                  <c:v>1.97</c:v>
                </c:pt>
                <c:pt idx="986">
                  <c:v>1.87</c:v>
                </c:pt>
                <c:pt idx="987">
                  <c:v>1.905</c:v>
                </c:pt>
                <c:pt idx="988">
                  <c:v>1.87</c:v>
                </c:pt>
                <c:pt idx="989">
                  <c:v>1.87</c:v>
                </c:pt>
                <c:pt idx="990">
                  <c:v>1.83</c:v>
                </c:pt>
                <c:pt idx="991">
                  <c:v>1.855</c:v>
                </c:pt>
                <c:pt idx="992">
                  <c:v>1.895</c:v>
                </c:pt>
                <c:pt idx="993">
                  <c:v>1.915</c:v>
                </c:pt>
                <c:pt idx="994">
                  <c:v>1.875</c:v>
                </c:pt>
                <c:pt idx="995">
                  <c:v>1.885</c:v>
                </c:pt>
                <c:pt idx="996">
                  <c:v>1.73</c:v>
                </c:pt>
                <c:pt idx="997">
                  <c:v>1.73</c:v>
                </c:pt>
                <c:pt idx="998">
                  <c:v>1.73</c:v>
                </c:pt>
                <c:pt idx="999">
                  <c:v>1.67</c:v>
                </c:pt>
                <c:pt idx="1000">
                  <c:v>1.67</c:v>
                </c:pt>
                <c:pt idx="1001">
                  <c:v>1.67</c:v>
                </c:pt>
                <c:pt idx="1002">
                  <c:v>1.64</c:v>
                </c:pt>
                <c:pt idx="1003">
                  <c:v>1.7949999999999999</c:v>
                </c:pt>
                <c:pt idx="1004">
                  <c:v>1.63</c:v>
                </c:pt>
                <c:pt idx="1005">
                  <c:v>1.7749999999999999</c:v>
                </c:pt>
                <c:pt idx="1006">
                  <c:v>1.6950000000000001</c:v>
                </c:pt>
                <c:pt idx="1007">
                  <c:v>1.675</c:v>
                </c:pt>
                <c:pt idx="1008">
                  <c:v>1.415</c:v>
                </c:pt>
                <c:pt idx="1009">
                  <c:v>1.23</c:v>
                </c:pt>
                <c:pt idx="1010">
                  <c:v>1.365</c:v>
                </c:pt>
                <c:pt idx="1011">
                  <c:v>1.42</c:v>
                </c:pt>
                <c:pt idx="1012">
                  <c:v>1.605</c:v>
                </c:pt>
                <c:pt idx="1013">
                  <c:v>1.46</c:v>
                </c:pt>
                <c:pt idx="1014">
                  <c:v>1.595</c:v>
                </c:pt>
                <c:pt idx="1015">
                  <c:v>1.45</c:v>
                </c:pt>
                <c:pt idx="1016">
                  <c:v>1.47</c:v>
                </c:pt>
                <c:pt idx="1017">
                  <c:v>1.605</c:v>
                </c:pt>
                <c:pt idx="1018">
                  <c:v>1.645</c:v>
                </c:pt>
                <c:pt idx="1019">
                  <c:v>1.49</c:v>
                </c:pt>
                <c:pt idx="1020">
                  <c:v>1.51</c:v>
                </c:pt>
                <c:pt idx="1021">
                  <c:v>1.49</c:v>
                </c:pt>
                <c:pt idx="1022">
                  <c:v>1.31</c:v>
                </c:pt>
                <c:pt idx="1023">
                  <c:v>1.175</c:v>
                </c:pt>
                <c:pt idx="1024">
                  <c:v>1.18</c:v>
                </c:pt>
                <c:pt idx="1025">
                  <c:v>1.22</c:v>
                </c:pt>
                <c:pt idx="1026">
                  <c:v>1.27</c:v>
                </c:pt>
                <c:pt idx="1027">
                  <c:v>1.2450000000000001</c:v>
                </c:pt>
                <c:pt idx="1028">
                  <c:v>1.1850000000000001</c:v>
                </c:pt>
                <c:pt idx="1029">
                  <c:v>1.29</c:v>
                </c:pt>
                <c:pt idx="1030">
                  <c:v>1.37</c:v>
                </c:pt>
                <c:pt idx="1031">
                  <c:v>1.37</c:v>
                </c:pt>
                <c:pt idx="1032">
                  <c:v>1.4</c:v>
                </c:pt>
                <c:pt idx="1033">
                  <c:v>1.36</c:v>
                </c:pt>
                <c:pt idx="1034">
                  <c:v>1.35</c:v>
                </c:pt>
                <c:pt idx="1035">
                  <c:v>1.34</c:v>
                </c:pt>
                <c:pt idx="1036">
                  <c:v>1.42</c:v>
                </c:pt>
                <c:pt idx="1037">
                  <c:v>1.41</c:v>
                </c:pt>
                <c:pt idx="1038">
                  <c:v>1.41</c:v>
                </c:pt>
                <c:pt idx="1039">
                  <c:v>1.47</c:v>
                </c:pt>
                <c:pt idx="1040">
                  <c:v>1.48</c:v>
                </c:pt>
                <c:pt idx="1041">
                  <c:v>1.52</c:v>
                </c:pt>
                <c:pt idx="1042">
                  <c:v>1.385</c:v>
                </c:pt>
                <c:pt idx="1043">
                  <c:v>1.385</c:v>
                </c:pt>
                <c:pt idx="1044">
                  <c:v>1.54</c:v>
                </c:pt>
                <c:pt idx="1045">
                  <c:v>1.595</c:v>
                </c:pt>
                <c:pt idx="1046">
                  <c:v>1.615</c:v>
                </c:pt>
                <c:pt idx="1047">
                  <c:v>1.595</c:v>
                </c:pt>
                <c:pt idx="1048">
                  <c:v>1.585</c:v>
                </c:pt>
                <c:pt idx="1049">
                  <c:v>1.605</c:v>
                </c:pt>
                <c:pt idx="1050">
                  <c:v>1.635</c:v>
                </c:pt>
                <c:pt idx="1051">
                  <c:v>1.45</c:v>
                </c:pt>
                <c:pt idx="1052">
                  <c:v>1.45</c:v>
                </c:pt>
                <c:pt idx="1053">
                  <c:v>1.915</c:v>
                </c:pt>
                <c:pt idx="1054">
                  <c:v>1.915</c:v>
                </c:pt>
                <c:pt idx="1055">
                  <c:v>1.9850000000000001</c:v>
                </c:pt>
                <c:pt idx="1056">
                  <c:v>2.0049999999999999</c:v>
                </c:pt>
                <c:pt idx="1057">
                  <c:v>2.0049999999999999</c:v>
                </c:pt>
                <c:pt idx="1058">
                  <c:v>2.0049999999999999</c:v>
                </c:pt>
                <c:pt idx="1059">
                  <c:v>2.0049999999999999</c:v>
                </c:pt>
                <c:pt idx="1060">
                  <c:v>1.9850000000000001</c:v>
                </c:pt>
                <c:pt idx="1061">
                  <c:v>1.9750000000000001</c:v>
                </c:pt>
                <c:pt idx="1062">
                  <c:v>1.9350000000000001</c:v>
                </c:pt>
                <c:pt idx="1063">
                  <c:v>1.925</c:v>
                </c:pt>
                <c:pt idx="1064">
                  <c:v>1.925</c:v>
                </c:pt>
                <c:pt idx="1065">
                  <c:v>1.915</c:v>
                </c:pt>
                <c:pt idx="1066">
                  <c:v>1.895</c:v>
                </c:pt>
                <c:pt idx="1067">
                  <c:v>1.885</c:v>
                </c:pt>
                <c:pt idx="1068">
                  <c:v>1.875</c:v>
                </c:pt>
                <c:pt idx="1069">
                  <c:v>1.8</c:v>
                </c:pt>
                <c:pt idx="1070">
                  <c:v>1.845</c:v>
                </c:pt>
                <c:pt idx="1071">
                  <c:v>1.7350000000000001</c:v>
                </c:pt>
                <c:pt idx="1072">
                  <c:v>1.8</c:v>
                </c:pt>
                <c:pt idx="1073">
                  <c:v>1.9550000000000001</c:v>
                </c:pt>
                <c:pt idx="1074">
                  <c:v>1.98</c:v>
                </c:pt>
                <c:pt idx="1075">
                  <c:v>1.99</c:v>
                </c:pt>
                <c:pt idx="1076">
                  <c:v>1.95</c:v>
                </c:pt>
                <c:pt idx="1077">
                  <c:v>1.7450000000000001</c:v>
                </c:pt>
                <c:pt idx="1078">
                  <c:v>1.7350000000000001</c:v>
                </c:pt>
                <c:pt idx="1079">
                  <c:v>2.0750000000000002</c:v>
                </c:pt>
                <c:pt idx="1080">
                  <c:v>2.0649999999999999</c:v>
                </c:pt>
                <c:pt idx="1081">
                  <c:v>2.0750000000000002</c:v>
                </c:pt>
                <c:pt idx="1082">
                  <c:v>2.0449999999999999</c:v>
                </c:pt>
                <c:pt idx="1083">
                  <c:v>2.105</c:v>
                </c:pt>
                <c:pt idx="1084">
                  <c:v>2.125</c:v>
                </c:pt>
                <c:pt idx="1085">
                  <c:v>2.0649999999999999</c:v>
                </c:pt>
                <c:pt idx="1086">
                  <c:v>2.0249999999999999</c:v>
                </c:pt>
                <c:pt idx="1087">
                  <c:v>1.9850000000000001</c:v>
                </c:pt>
                <c:pt idx="1088">
                  <c:v>1.9750000000000001</c:v>
                </c:pt>
                <c:pt idx="1089">
                  <c:v>1.81</c:v>
                </c:pt>
                <c:pt idx="1090">
                  <c:v>1.79</c:v>
                </c:pt>
                <c:pt idx="1091">
                  <c:v>1.865</c:v>
                </c:pt>
                <c:pt idx="1092">
                  <c:v>1.885</c:v>
                </c:pt>
                <c:pt idx="1093">
                  <c:v>2.0350000000000001</c:v>
                </c:pt>
                <c:pt idx="1094">
                  <c:v>1.93</c:v>
                </c:pt>
                <c:pt idx="1095">
                  <c:v>1.94</c:v>
                </c:pt>
                <c:pt idx="1096">
                  <c:v>1.9</c:v>
                </c:pt>
                <c:pt idx="1097">
                  <c:v>1.92</c:v>
                </c:pt>
                <c:pt idx="1098">
                  <c:v>2.085</c:v>
                </c:pt>
                <c:pt idx="1099">
                  <c:v>2.0750000000000002</c:v>
                </c:pt>
                <c:pt idx="1100">
                  <c:v>2.085</c:v>
                </c:pt>
                <c:pt idx="1101">
                  <c:v>2.085</c:v>
                </c:pt>
                <c:pt idx="1102">
                  <c:v>2.0950000000000002</c:v>
                </c:pt>
                <c:pt idx="1103">
                  <c:v>2.085</c:v>
                </c:pt>
                <c:pt idx="1104">
                  <c:v>2.0649999999999999</c:v>
                </c:pt>
                <c:pt idx="1105">
                  <c:v>1.97</c:v>
                </c:pt>
                <c:pt idx="1106">
                  <c:v>2.0950000000000002</c:v>
                </c:pt>
                <c:pt idx="1107">
                  <c:v>2.0950000000000002</c:v>
                </c:pt>
                <c:pt idx="1108">
                  <c:v>2.0950000000000002</c:v>
                </c:pt>
                <c:pt idx="1109">
                  <c:v>2.085</c:v>
                </c:pt>
                <c:pt idx="1110">
                  <c:v>1.87</c:v>
                </c:pt>
                <c:pt idx="1111">
                  <c:v>2.0049999999999999</c:v>
                </c:pt>
                <c:pt idx="1112">
                  <c:v>1.87</c:v>
                </c:pt>
                <c:pt idx="1113">
                  <c:v>1.84</c:v>
                </c:pt>
                <c:pt idx="1114">
                  <c:v>1.83</c:v>
                </c:pt>
                <c:pt idx="1115">
                  <c:v>1.86</c:v>
                </c:pt>
                <c:pt idx="1116">
                  <c:v>1.9950000000000001</c:v>
                </c:pt>
                <c:pt idx="1117">
                  <c:v>1.7949999999999999</c:v>
                </c:pt>
                <c:pt idx="1118">
                  <c:v>1.8149999999999999</c:v>
                </c:pt>
                <c:pt idx="1119">
                  <c:v>1.8049999999999999</c:v>
                </c:pt>
                <c:pt idx="1120">
                  <c:v>1.68</c:v>
                </c:pt>
                <c:pt idx="1121">
                  <c:v>1.64</c:v>
                </c:pt>
                <c:pt idx="1122">
                  <c:v>1.63</c:v>
                </c:pt>
                <c:pt idx="1123">
                  <c:v>1.7549999999999999</c:v>
                </c:pt>
                <c:pt idx="1124">
                  <c:v>1.7549999999999999</c:v>
                </c:pt>
                <c:pt idx="1125">
                  <c:v>1.6</c:v>
                </c:pt>
                <c:pt idx="1126">
                  <c:v>1.6</c:v>
                </c:pt>
                <c:pt idx="1127">
                  <c:v>1.63</c:v>
                </c:pt>
                <c:pt idx="1128">
                  <c:v>1.7749999999999999</c:v>
                </c:pt>
                <c:pt idx="1129">
                  <c:v>1.68</c:v>
                </c:pt>
                <c:pt idx="1130">
                  <c:v>1.825</c:v>
                </c:pt>
                <c:pt idx="1131">
                  <c:v>1.69</c:v>
                </c:pt>
                <c:pt idx="1132">
                  <c:v>1.845</c:v>
                </c:pt>
                <c:pt idx="1133">
                  <c:v>1.855</c:v>
                </c:pt>
                <c:pt idx="1134">
                  <c:v>1.69</c:v>
                </c:pt>
                <c:pt idx="1135">
                  <c:v>1.825</c:v>
                </c:pt>
                <c:pt idx="1136">
                  <c:v>1.8049999999999999</c:v>
                </c:pt>
                <c:pt idx="1137">
                  <c:v>1.855</c:v>
                </c:pt>
                <c:pt idx="1138">
                  <c:v>1.855</c:v>
                </c:pt>
                <c:pt idx="1139">
                  <c:v>1.57</c:v>
                </c:pt>
                <c:pt idx="1140">
                  <c:v>1.7150000000000001</c:v>
                </c:pt>
                <c:pt idx="1141">
                  <c:v>1.56</c:v>
                </c:pt>
                <c:pt idx="1142">
                  <c:v>1.54</c:v>
                </c:pt>
                <c:pt idx="1143">
                  <c:v>1.5</c:v>
                </c:pt>
                <c:pt idx="1144">
                  <c:v>1.615</c:v>
                </c:pt>
                <c:pt idx="1145">
                  <c:v>1.655</c:v>
                </c:pt>
                <c:pt idx="1146">
                  <c:v>1.4950000000000001</c:v>
                </c:pt>
                <c:pt idx="1147">
                  <c:v>1.49</c:v>
                </c:pt>
                <c:pt idx="1148">
                  <c:v>1.635</c:v>
                </c:pt>
                <c:pt idx="1149">
                  <c:v>1.51</c:v>
                </c:pt>
                <c:pt idx="1150">
                  <c:v>1.625</c:v>
                </c:pt>
                <c:pt idx="1151">
                  <c:v>1.645</c:v>
                </c:pt>
                <c:pt idx="1152">
                  <c:v>1.665</c:v>
                </c:pt>
                <c:pt idx="1153">
                  <c:v>1.665</c:v>
                </c:pt>
                <c:pt idx="1154">
                  <c:v>1.665</c:v>
                </c:pt>
                <c:pt idx="1155">
                  <c:v>1.665</c:v>
                </c:pt>
                <c:pt idx="1156">
                  <c:v>1.665</c:v>
                </c:pt>
                <c:pt idx="1157">
                  <c:v>1.54</c:v>
                </c:pt>
                <c:pt idx="1158">
                  <c:v>1.54</c:v>
                </c:pt>
                <c:pt idx="1159">
                  <c:v>1.54</c:v>
                </c:pt>
                <c:pt idx="1160">
                  <c:v>1.54</c:v>
                </c:pt>
                <c:pt idx="1161">
                  <c:v>1.54</c:v>
                </c:pt>
                <c:pt idx="1162">
                  <c:v>1.7150000000000001</c:v>
                </c:pt>
                <c:pt idx="1163">
                  <c:v>1.7450000000000001</c:v>
                </c:pt>
                <c:pt idx="1164">
                  <c:v>1.7450000000000001</c:v>
                </c:pt>
                <c:pt idx="1165">
                  <c:v>1.7450000000000001</c:v>
                </c:pt>
                <c:pt idx="1166">
                  <c:v>1.57</c:v>
                </c:pt>
                <c:pt idx="1167">
                  <c:v>1.595</c:v>
                </c:pt>
                <c:pt idx="1168">
                  <c:v>1.61</c:v>
                </c:pt>
                <c:pt idx="1169">
                  <c:v>1.61</c:v>
                </c:pt>
                <c:pt idx="1170">
                  <c:v>1.7250000000000001</c:v>
                </c:pt>
                <c:pt idx="1171">
                  <c:v>1.6</c:v>
                </c:pt>
                <c:pt idx="1172">
                  <c:v>1.59</c:v>
                </c:pt>
                <c:pt idx="1173">
                  <c:v>1.7050000000000001</c:v>
                </c:pt>
                <c:pt idx="1174">
                  <c:v>1.6850000000000001</c:v>
                </c:pt>
                <c:pt idx="1175">
                  <c:v>1.6850000000000001</c:v>
                </c:pt>
                <c:pt idx="1176">
                  <c:v>1.665</c:v>
                </c:pt>
                <c:pt idx="1177">
                  <c:v>1.6950000000000001</c:v>
                </c:pt>
                <c:pt idx="1178">
                  <c:v>1.6950000000000001</c:v>
                </c:pt>
                <c:pt idx="1179">
                  <c:v>1.59</c:v>
                </c:pt>
                <c:pt idx="1180">
                  <c:v>1.7150000000000001</c:v>
                </c:pt>
                <c:pt idx="1181">
                  <c:v>1.6850000000000001</c:v>
                </c:pt>
                <c:pt idx="1182">
                  <c:v>1.635</c:v>
                </c:pt>
                <c:pt idx="1183">
                  <c:v>1.67</c:v>
                </c:pt>
                <c:pt idx="1184">
                  <c:v>1.8149999999999999</c:v>
                </c:pt>
                <c:pt idx="1185">
                  <c:v>1.8149999999999999</c:v>
                </c:pt>
                <c:pt idx="1186">
                  <c:v>1.8149999999999999</c:v>
                </c:pt>
                <c:pt idx="1187">
                  <c:v>1.8149999999999999</c:v>
                </c:pt>
                <c:pt idx="1188">
                  <c:v>1.825</c:v>
                </c:pt>
                <c:pt idx="1189">
                  <c:v>1.67</c:v>
                </c:pt>
                <c:pt idx="1190">
                  <c:v>1.67</c:v>
                </c:pt>
                <c:pt idx="1191">
                  <c:v>1.825</c:v>
                </c:pt>
                <c:pt idx="1192">
                  <c:v>1.835</c:v>
                </c:pt>
                <c:pt idx="1193">
                  <c:v>1.68</c:v>
                </c:pt>
                <c:pt idx="1194">
                  <c:v>1.67</c:v>
                </c:pt>
                <c:pt idx="1195">
                  <c:v>1.665</c:v>
                </c:pt>
                <c:pt idx="1196">
                  <c:v>1.7749999999999999</c:v>
                </c:pt>
                <c:pt idx="1197">
                  <c:v>1.59</c:v>
                </c:pt>
                <c:pt idx="1198">
                  <c:v>1.59</c:v>
                </c:pt>
                <c:pt idx="1199">
                  <c:v>1.59</c:v>
                </c:pt>
                <c:pt idx="1200">
                  <c:v>1.56</c:v>
                </c:pt>
                <c:pt idx="1201">
                  <c:v>1.55</c:v>
                </c:pt>
                <c:pt idx="1202">
                  <c:v>1.665</c:v>
                </c:pt>
                <c:pt idx="1203">
                  <c:v>1.665</c:v>
                </c:pt>
                <c:pt idx="1204">
                  <c:v>1.47</c:v>
                </c:pt>
                <c:pt idx="1205">
                  <c:v>1.47</c:v>
                </c:pt>
                <c:pt idx="1206">
                  <c:v>1.47</c:v>
                </c:pt>
                <c:pt idx="1207">
                  <c:v>1.5</c:v>
                </c:pt>
                <c:pt idx="1208">
                  <c:v>1.615</c:v>
                </c:pt>
                <c:pt idx="1209">
                  <c:v>1.45</c:v>
                </c:pt>
                <c:pt idx="1210">
                  <c:v>1.5549999999999999</c:v>
                </c:pt>
                <c:pt idx="1211">
                  <c:v>1.5049999999999999</c:v>
                </c:pt>
                <c:pt idx="1212">
                  <c:v>1.5349999999999999</c:v>
                </c:pt>
                <c:pt idx="1213">
                  <c:v>1.5249999999999999</c:v>
                </c:pt>
                <c:pt idx="1214">
                  <c:v>1.5149999999999999</c:v>
                </c:pt>
                <c:pt idx="1215">
                  <c:v>1.37</c:v>
                </c:pt>
                <c:pt idx="1216">
                  <c:v>1.395</c:v>
                </c:pt>
                <c:pt idx="1217">
                  <c:v>1.41</c:v>
                </c:pt>
                <c:pt idx="1218">
                  <c:v>1.4950000000000001</c:v>
                </c:pt>
                <c:pt idx="1219">
                  <c:v>1.4850000000000001</c:v>
                </c:pt>
                <c:pt idx="1220">
                  <c:v>1.35</c:v>
                </c:pt>
                <c:pt idx="1221">
                  <c:v>1.35</c:v>
                </c:pt>
                <c:pt idx="1222">
                  <c:v>1.35</c:v>
                </c:pt>
                <c:pt idx="1223">
                  <c:v>1.35</c:v>
                </c:pt>
                <c:pt idx="1224">
                  <c:v>1.35</c:v>
                </c:pt>
                <c:pt idx="1225">
                  <c:v>1.58</c:v>
                </c:pt>
                <c:pt idx="1226">
                  <c:v>1.61</c:v>
                </c:pt>
                <c:pt idx="1227">
                  <c:v>1.56</c:v>
                </c:pt>
                <c:pt idx="1228">
                  <c:v>1.625</c:v>
                </c:pt>
                <c:pt idx="1229">
                  <c:v>1.645</c:v>
                </c:pt>
                <c:pt idx="1230">
                  <c:v>1.635</c:v>
                </c:pt>
                <c:pt idx="1231">
                  <c:v>1.645</c:v>
                </c:pt>
                <c:pt idx="1232">
                  <c:v>1.635</c:v>
                </c:pt>
                <c:pt idx="1233">
                  <c:v>1.575</c:v>
                </c:pt>
                <c:pt idx="1234">
                  <c:v>1.5449999999999999</c:v>
                </c:pt>
                <c:pt idx="1235">
                  <c:v>1.4650000000000001</c:v>
                </c:pt>
                <c:pt idx="1236">
                  <c:v>1.4550000000000001</c:v>
                </c:pt>
                <c:pt idx="1237">
                  <c:v>1.415</c:v>
                </c:pt>
                <c:pt idx="1238">
                  <c:v>1.4450000000000001</c:v>
                </c:pt>
                <c:pt idx="1239">
                  <c:v>1.4650000000000001</c:v>
                </c:pt>
                <c:pt idx="1240">
                  <c:v>1.38</c:v>
                </c:pt>
                <c:pt idx="1241">
                  <c:v>1.39</c:v>
                </c:pt>
                <c:pt idx="1242">
                  <c:v>1.35</c:v>
                </c:pt>
                <c:pt idx="1243">
                  <c:v>1.365</c:v>
                </c:pt>
                <c:pt idx="1244">
                  <c:v>1.075</c:v>
                </c:pt>
                <c:pt idx="1245">
                  <c:v>1.085</c:v>
                </c:pt>
                <c:pt idx="1246">
                  <c:v>1.085</c:v>
                </c:pt>
                <c:pt idx="1247">
                  <c:v>0.95499999999999996</c:v>
                </c:pt>
                <c:pt idx="1248">
                  <c:v>1.0249999999999999</c:v>
                </c:pt>
                <c:pt idx="1249">
                  <c:v>1.2250000000000001</c:v>
                </c:pt>
                <c:pt idx="1250">
                  <c:v>1.2150000000000001</c:v>
                </c:pt>
                <c:pt idx="1251">
                  <c:v>1.2050000000000001</c:v>
                </c:pt>
                <c:pt idx="1252">
                  <c:v>1.04</c:v>
                </c:pt>
                <c:pt idx="1253">
                  <c:v>1.03</c:v>
                </c:pt>
                <c:pt idx="1254">
                  <c:v>1.03</c:v>
                </c:pt>
                <c:pt idx="1255">
                  <c:v>1.04</c:v>
                </c:pt>
                <c:pt idx="1256">
                  <c:v>1.115</c:v>
                </c:pt>
                <c:pt idx="1257">
                  <c:v>1.02</c:v>
                </c:pt>
                <c:pt idx="1258">
                  <c:v>1.03</c:v>
                </c:pt>
                <c:pt idx="1259">
                  <c:v>1.01</c:v>
                </c:pt>
                <c:pt idx="1260">
                  <c:v>1.165</c:v>
                </c:pt>
                <c:pt idx="1261">
                  <c:v>1.175</c:v>
                </c:pt>
                <c:pt idx="1262">
                  <c:v>1.165</c:v>
                </c:pt>
                <c:pt idx="1263">
                  <c:v>1.07</c:v>
                </c:pt>
                <c:pt idx="1264">
                  <c:v>1.07</c:v>
                </c:pt>
                <c:pt idx="1265">
                  <c:v>1.2050000000000001</c:v>
                </c:pt>
                <c:pt idx="1266">
                  <c:v>1.335</c:v>
                </c:pt>
                <c:pt idx="1267">
                  <c:v>1.2849999999999999</c:v>
                </c:pt>
                <c:pt idx="1268">
                  <c:v>1.2</c:v>
                </c:pt>
                <c:pt idx="1269">
                  <c:v>1.2450000000000001</c:v>
                </c:pt>
                <c:pt idx="1270">
                  <c:v>1.2549999999999999</c:v>
                </c:pt>
                <c:pt idx="1271">
                  <c:v>1.1100000000000001</c:v>
                </c:pt>
                <c:pt idx="1272">
                  <c:v>1.1000000000000001</c:v>
                </c:pt>
                <c:pt idx="1273">
                  <c:v>1.1200000000000001</c:v>
                </c:pt>
                <c:pt idx="1274">
                  <c:v>1.1200000000000001</c:v>
                </c:pt>
                <c:pt idx="1275">
                  <c:v>1.06</c:v>
                </c:pt>
                <c:pt idx="1276">
                  <c:v>1.0900000000000001</c:v>
                </c:pt>
                <c:pt idx="1277">
                  <c:v>1.0049999999999999</c:v>
                </c:pt>
                <c:pt idx="1278">
                  <c:v>1.0249999999999999</c:v>
                </c:pt>
                <c:pt idx="1279">
                  <c:v>1.145</c:v>
                </c:pt>
                <c:pt idx="1280">
                  <c:v>1.1499999999999999</c:v>
                </c:pt>
                <c:pt idx="1281">
                  <c:v>1.1499999999999999</c:v>
                </c:pt>
                <c:pt idx="1282">
                  <c:v>1.2549999999999999</c:v>
                </c:pt>
                <c:pt idx="1283">
                  <c:v>1.2250000000000001</c:v>
                </c:pt>
                <c:pt idx="1284">
                  <c:v>1.03</c:v>
                </c:pt>
                <c:pt idx="1285">
                  <c:v>1.075</c:v>
                </c:pt>
                <c:pt idx="1286">
                  <c:v>1.08</c:v>
                </c:pt>
                <c:pt idx="1287">
                  <c:v>1.1950000000000001</c:v>
                </c:pt>
                <c:pt idx="1288">
                  <c:v>1.2350000000000001</c:v>
                </c:pt>
                <c:pt idx="1289">
                  <c:v>1.43</c:v>
                </c:pt>
                <c:pt idx="1290">
                  <c:v>1.45</c:v>
                </c:pt>
                <c:pt idx="1291">
                  <c:v>1.46</c:v>
                </c:pt>
                <c:pt idx="1292">
                  <c:v>1.45</c:v>
                </c:pt>
                <c:pt idx="1293">
                  <c:v>1.52</c:v>
                </c:pt>
                <c:pt idx="1294">
                  <c:v>1.52</c:v>
                </c:pt>
                <c:pt idx="1295">
                  <c:v>1.595</c:v>
                </c:pt>
                <c:pt idx="1296">
                  <c:v>1.595</c:v>
                </c:pt>
                <c:pt idx="1297">
                  <c:v>1.605</c:v>
                </c:pt>
                <c:pt idx="1298">
                  <c:v>1.595</c:v>
                </c:pt>
                <c:pt idx="1299">
                  <c:v>1.595</c:v>
                </c:pt>
                <c:pt idx="1300">
                  <c:v>1.595</c:v>
                </c:pt>
                <c:pt idx="1301">
                  <c:v>1.645</c:v>
                </c:pt>
                <c:pt idx="1302">
                  <c:v>1.625</c:v>
                </c:pt>
                <c:pt idx="1303">
                  <c:v>1.52</c:v>
                </c:pt>
                <c:pt idx="1304">
                  <c:v>1.52</c:v>
                </c:pt>
                <c:pt idx="1305">
                  <c:v>1.625</c:v>
                </c:pt>
                <c:pt idx="1306">
                  <c:v>1.615</c:v>
                </c:pt>
                <c:pt idx="1307">
                  <c:v>1.575</c:v>
                </c:pt>
                <c:pt idx="1308">
                  <c:v>1.575</c:v>
                </c:pt>
                <c:pt idx="1309">
                  <c:v>1.44</c:v>
                </c:pt>
                <c:pt idx="1310">
                  <c:v>1.5549999999999999</c:v>
                </c:pt>
                <c:pt idx="1311">
                  <c:v>1.5249999999999999</c:v>
                </c:pt>
                <c:pt idx="1312">
                  <c:v>1.5349999999999999</c:v>
                </c:pt>
                <c:pt idx="1313">
                  <c:v>1.5449999999999999</c:v>
                </c:pt>
                <c:pt idx="1314">
                  <c:v>1.2749999999999999</c:v>
                </c:pt>
                <c:pt idx="1315">
                  <c:v>1.2849999999999999</c:v>
                </c:pt>
                <c:pt idx="1316">
                  <c:v>1.2749999999999999</c:v>
                </c:pt>
                <c:pt idx="1317">
                  <c:v>1.2549999999999999</c:v>
                </c:pt>
                <c:pt idx="1318">
                  <c:v>1.2649999999999999</c:v>
                </c:pt>
                <c:pt idx="1319">
                  <c:v>1.5149999999999999</c:v>
                </c:pt>
                <c:pt idx="1320">
                  <c:v>1.5449999999999999</c:v>
                </c:pt>
                <c:pt idx="1321">
                  <c:v>1.5549999999999999</c:v>
                </c:pt>
                <c:pt idx="1322">
                  <c:v>1.5549999999999999</c:v>
                </c:pt>
                <c:pt idx="1323">
                  <c:v>1.575</c:v>
                </c:pt>
                <c:pt idx="1324">
                  <c:v>1.575</c:v>
                </c:pt>
                <c:pt idx="1325">
                  <c:v>1.5249999999999999</c:v>
                </c:pt>
                <c:pt idx="1326">
                  <c:v>1.5149999999999999</c:v>
                </c:pt>
                <c:pt idx="1327">
                  <c:v>1.5149999999999999</c:v>
                </c:pt>
                <c:pt idx="1328">
                  <c:v>1.5249999999999999</c:v>
                </c:pt>
                <c:pt idx="1329">
                  <c:v>1.5249999999999999</c:v>
                </c:pt>
                <c:pt idx="1330">
                  <c:v>1.2749999999999999</c:v>
                </c:pt>
                <c:pt idx="1331">
                  <c:v>1.345</c:v>
                </c:pt>
                <c:pt idx="1332">
                  <c:v>1.3049999999999999</c:v>
                </c:pt>
                <c:pt idx="1333">
                  <c:v>1.3049999999999999</c:v>
                </c:pt>
                <c:pt idx="1334">
                  <c:v>1.4350000000000001</c:v>
                </c:pt>
                <c:pt idx="1335">
                  <c:v>1.425</c:v>
                </c:pt>
                <c:pt idx="1336">
                  <c:v>1.425</c:v>
                </c:pt>
                <c:pt idx="1337">
                  <c:v>1.4350000000000001</c:v>
                </c:pt>
                <c:pt idx="1338">
                  <c:v>1.4450000000000001</c:v>
                </c:pt>
                <c:pt idx="1339">
                  <c:v>1.4450000000000001</c:v>
                </c:pt>
                <c:pt idx="1340">
                  <c:v>1.395</c:v>
                </c:pt>
                <c:pt idx="1341">
                  <c:v>1.405</c:v>
                </c:pt>
                <c:pt idx="1342">
                  <c:v>1.405</c:v>
                </c:pt>
                <c:pt idx="1343">
                  <c:v>1.405</c:v>
                </c:pt>
                <c:pt idx="1344">
                  <c:v>1.375</c:v>
                </c:pt>
                <c:pt idx="1345">
                  <c:v>1.365</c:v>
                </c:pt>
                <c:pt idx="1346">
                  <c:v>1.375</c:v>
                </c:pt>
                <c:pt idx="1347">
                  <c:v>1.365</c:v>
                </c:pt>
                <c:pt idx="1348">
                  <c:v>1.2350000000000001</c:v>
                </c:pt>
                <c:pt idx="1349">
                  <c:v>1.355</c:v>
                </c:pt>
                <c:pt idx="1350">
                  <c:v>1.2250000000000001</c:v>
                </c:pt>
                <c:pt idx="1351">
                  <c:v>1.375</c:v>
                </c:pt>
                <c:pt idx="1352">
                  <c:v>1.375</c:v>
                </c:pt>
                <c:pt idx="1353">
                  <c:v>1.335</c:v>
                </c:pt>
                <c:pt idx="1354">
                  <c:v>1.335</c:v>
                </c:pt>
                <c:pt idx="1355">
                  <c:v>1.165</c:v>
                </c:pt>
                <c:pt idx="1356">
                  <c:v>1.165</c:v>
                </c:pt>
                <c:pt idx="1357">
                  <c:v>1.165</c:v>
                </c:pt>
                <c:pt idx="1358">
                  <c:v>1.165</c:v>
                </c:pt>
                <c:pt idx="1359">
                  <c:v>1.2849999999999999</c:v>
                </c:pt>
                <c:pt idx="1360">
                  <c:v>1.2949999999999999</c:v>
                </c:pt>
                <c:pt idx="1361">
                  <c:v>1.155</c:v>
                </c:pt>
                <c:pt idx="1362">
                  <c:v>1.145</c:v>
                </c:pt>
                <c:pt idx="1363">
                  <c:v>1.145</c:v>
                </c:pt>
                <c:pt idx="1364">
                  <c:v>1.135</c:v>
                </c:pt>
                <c:pt idx="1365">
                  <c:v>1.145</c:v>
                </c:pt>
                <c:pt idx="1366">
                  <c:v>1.2649999999999999</c:v>
                </c:pt>
                <c:pt idx="1367">
                  <c:v>1.2549999999999999</c:v>
                </c:pt>
                <c:pt idx="1368">
                  <c:v>1.2549999999999999</c:v>
                </c:pt>
                <c:pt idx="1369">
                  <c:v>1.2450000000000001</c:v>
                </c:pt>
                <c:pt idx="1370">
                  <c:v>1.105</c:v>
                </c:pt>
                <c:pt idx="1371">
                  <c:v>1.105</c:v>
                </c:pt>
                <c:pt idx="1372">
                  <c:v>1.2150000000000001</c:v>
                </c:pt>
                <c:pt idx="1373">
                  <c:v>1.085</c:v>
                </c:pt>
                <c:pt idx="1374">
                  <c:v>1.085</c:v>
                </c:pt>
                <c:pt idx="1375">
                  <c:v>1.2450000000000001</c:v>
                </c:pt>
                <c:pt idx="1376">
                  <c:v>1.165</c:v>
                </c:pt>
                <c:pt idx="1377">
                  <c:v>0.93500000000000005</c:v>
                </c:pt>
                <c:pt idx="1378">
                  <c:v>0.84499999999999997</c:v>
                </c:pt>
                <c:pt idx="1379">
                  <c:v>0.94499999999999995</c:v>
                </c:pt>
                <c:pt idx="1380">
                  <c:v>0.94499999999999995</c:v>
                </c:pt>
                <c:pt idx="1381">
                  <c:v>0.84499999999999997</c:v>
                </c:pt>
                <c:pt idx="1382">
                  <c:v>0.97499999999999998</c:v>
                </c:pt>
                <c:pt idx="1383">
                  <c:v>0.97499999999999998</c:v>
                </c:pt>
                <c:pt idx="1384">
                  <c:v>0.83499999999999996</c:v>
                </c:pt>
                <c:pt idx="1385">
                  <c:v>0.96499999999999997</c:v>
                </c:pt>
                <c:pt idx="1386">
                  <c:v>0.97499999999999998</c:v>
                </c:pt>
                <c:pt idx="1387">
                  <c:v>0.995</c:v>
                </c:pt>
                <c:pt idx="1388">
                  <c:v>0.84499999999999997</c:v>
                </c:pt>
                <c:pt idx="1389">
                  <c:v>0.82499999999999996</c:v>
                </c:pt>
                <c:pt idx="1390">
                  <c:v>0.82499999999999996</c:v>
                </c:pt>
                <c:pt idx="1391">
                  <c:v>0.80500000000000005</c:v>
                </c:pt>
                <c:pt idx="1392">
                  <c:v>0.94499999999999995</c:v>
                </c:pt>
                <c:pt idx="1393">
                  <c:v>0.95499999999999996</c:v>
                </c:pt>
                <c:pt idx="1394">
                  <c:v>0.94499999999999995</c:v>
                </c:pt>
                <c:pt idx="1395">
                  <c:v>0.81499999999999995</c:v>
                </c:pt>
                <c:pt idx="1396">
                  <c:v>0.79500000000000004</c:v>
                </c:pt>
                <c:pt idx="1397">
                  <c:v>0.85499999999999998</c:v>
                </c:pt>
                <c:pt idx="1398">
                  <c:v>0.91500000000000004</c:v>
                </c:pt>
                <c:pt idx="1399">
                  <c:v>0.93500000000000005</c:v>
                </c:pt>
                <c:pt idx="1400">
                  <c:v>0.81499999999999995</c:v>
                </c:pt>
                <c:pt idx="1401">
                  <c:v>0.81499999999999995</c:v>
                </c:pt>
                <c:pt idx="1402">
                  <c:v>0.82499999999999996</c:v>
                </c:pt>
                <c:pt idx="1403">
                  <c:v>0.91500000000000004</c:v>
                </c:pt>
                <c:pt idx="1404">
                  <c:v>0.755</c:v>
                </c:pt>
                <c:pt idx="1405">
                  <c:v>0.89500000000000002</c:v>
                </c:pt>
                <c:pt idx="1406">
                  <c:v>0.88500000000000001</c:v>
                </c:pt>
                <c:pt idx="1407">
                  <c:v>0.755</c:v>
                </c:pt>
                <c:pt idx="1408">
                  <c:v>0.875</c:v>
                </c:pt>
                <c:pt idx="1409">
                  <c:v>0.89500000000000002</c:v>
                </c:pt>
                <c:pt idx="1410">
                  <c:v>0.88500000000000001</c:v>
                </c:pt>
                <c:pt idx="1411">
                  <c:v>0.89500000000000002</c:v>
                </c:pt>
                <c:pt idx="1412">
                  <c:v>0.89500000000000002</c:v>
                </c:pt>
                <c:pt idx="1413">
                  <c:v>0.90500000000000003</c:v>
                </c:pt>
                <c:pt idx="1414">
                  <c:v>0.90500000000000003</c:v>
                </c:pt>
                <c:pt idx="1415">
                  <c:v>0.90500000000000003</c:v>
                </c:pt>
                <c:pt idx="1416">
                  <c:v>0.90500000000000003</c:v>
                </c:pt>
                <c:pt idx="1417">
                  <c:v>0.90500000000000003</c:v>
                </c:pt>
                <c:pt idx="1418">
                  <c:v>0.90500000000000003</c:v>
                </c:pt>
                <c:pt idx="1419">
                  <c:v>0.90500000000000003</c:v>
                </c:pt>
                <c:pt idx="1420">
                  <c:v>0.90500000000000003</c:v>
                </c:pt>
                <c:pt idx="1421">
                  <c:v>0.90500000000000003</c:v>
                </c:pt>
                <c:pt idx="1422">
                  <c:v>0.98499999999999999</c:v>
                </c:pt>
                <c:pt idx="1423">
                  <c:v>1.115</c:v>
                </c:pt>
                <c:pt idx="1424">
                  <c:v>0.93500000000000005</c:v>
                </c:pt>
                <c:pt idx="1425">
                  <c:v>1.075</c:v>
                </c:pt>
                <c:pt idx="1426">
                  <c:v>1.085</c:v>
                </c:pt>
                <c:pt idx="1427">
                  <c:v>0.95499999999999996</c:v>
                </c:pt>
                <c:pt idx="1428">
                  <c:v>1.095</c:v>
                </c:pt>
                <c:pt idx="1429">
                  <c:v>1.085</c:v>
                </c:pt>
                <c:pt idx="1430">
                  <c:v>0.95499999999999996</c:v>
                </c:pt>
                <c:pt idx="1431">
                  <c:v>1.075</c:v>
                </c:pt>
                <c:pt idx="1432">
                  <c:v>1.075</c:v>
                </c:pt>
                <c:pt idx="1433">
                  <c:v>0.93500000000000005</c:v>
                </c:pt>
                <c:pt idx="1434">
                  <c:v>0.93500000000000005</c:v>
                </c:pt>
                <c:pt idx="1435">
                  <c:v>0.93500000000000005</c:v>
                </c:pt>
                <c:pt idx="1436">
                  <c:v>1.0649999999999999</c:v>
                </c:pt>
                <c:pt idx="1437">
                  <c:v>1.075</c:v>
                </c:pt>
                <c:pt idx="1438">
                  <c:v>1.0549999999999999</c:v>
                </c:pt>
                <c:pt idx="1439">
                  <c:v>0.92500000000000004</c:v>
                </c:pt>
                <c:pt idx="1440">
                  <c:v>1.0549999999999999</c:v>
                </c:pt>
                <c:pt idx="1441">
                  <c:v>1.0649999999999999</c:v>
                </c:pt>
                <c:pt idx="1442">
                  <c:v>1.0549999999999999</c:v>
                </c:pt>
                <c:pt idx="1443">
                  <c:v>0.95499999999999996</c:v>
                </c:pt>
                <c:pt idx="1444">
                  <c:v>1.0149999999999999</c:v>
                </c:pt>
                <c:pt idx="1445">
                  <c:v>1.0049999999999999</c:v>
                </c:pt>
                <c:pt idx="1446">
                  <c:v>0.995</c:v>
                </c:pt>
                <c:pt idx="1447">
                  <c:v>0.98499999999999999</c:v>
                </c:pt>
                <c:pt idx="1448">
                  <c:v>0.98499999999999999</c:v>
                </c:pt>
                <c:pt idx="1449">
                  <c:v>0.98499999999999999</c:v>
                </c:pt>
                <c:pt idx="1450">
                  <c:v>0.98499999999999999</c:v>
                </c:pt>
                <c:pt idx="1451">
                  <c:v>0.85499999999999998</c:v>
                </c:pt>
                <c:pt idx="1452">
                  <c:v>0.98499999999999999</c:v>
                </c:pt>
                <c:pt idx="1453">
                  <c:v>0.98499999999999999</c:v>
                </c:pt>
                <c:pt idx="1454">
                  <c:v>0.85499999999999998</c:v>
                </c:pt>
                <c:pt idx="1455">
                  <c:v>0.995</c:v>
                </c:pt>
                <c:pt idx="1456">
                  <c:v>0.86499999999999999</c:v>
                </c:pt>
                <c:pt idx="1457">
                  <c:v>1.0249999999999999</c:v>
                </c:pt>
                <c:pt idx="1458">
                  <c:v>1.0349999999999999</c:v>
                </c:pt>
                <c:pt idx="1459">
                  <c:v>1.095</c:v>
                </c:pt>
                <c:pt idx="1460">
                  <c:v>0.95499999999999996</c:v>
                </c:pt>
                <c:pt idx="1461">
                  <c:v>0.93500000000000005</c:v>
                </c:pt>
                <c:pt idx="1462">
                  <c:v>0.88500000000000001</c:v>
                </c:pt>
                <c:pt idx="1463">
                  <c:v>1.085</c:v>
                </c:pt>
                <c:pt idx="1464">
                  <c:v>0.995</c:v>
                </c:pt>
                <c:pt idx="1465">
                  <c:v>1.0049999999999999</c:v>
                </c:pt>
                <c:pt idx="1466">
                  <c:v>1.0049999999999999</c:v>
                </c:pt>
                <c:pt idx="1467">
                  <c:v>0.97499999999999998</c:v>
                </c:pt>
                <c:pt idx="1468">
                  <c:v>0.995</c:v>
                </c:pt>
                <c:pt idx="1469">
                  <c:v>0.98499999999999999</c:v>
                </c:pt>
                <c:pt idx="1470">
                  <c:v>0.98499999999999999</c:v>
                </c:pt>
                <c:pt idx="1471">
                  <c:v>0.97499999999999998</c:v>
                </c:pt>
                <c:pt idx="1472">
                  <c:v>0.78500000000000003</c:v>
                </c:pt>
                <c:pt idx="1473">
                  <c:v>0.92500000000000004</c:v>
                </c:pt>
                <c:pt idx="1474">
                  <c:v>0.90500000000000003</c:v>
                </c:pt>
                <c:pt idx="1475">
                  <c:v>0.76500000000000001</c:v>
                </c:pt>
                <c:pt idx="1476">
                  <c:v>0.755</c:v>
                </c:pt>
                <c:pt idx="1477">
                  <c:v>0.755</c:v>
                </c:pt>
                <c:pt idx="1478">
                  <c:v>0.755</c:v>
                </c:pt>
                <c:pt idx="1479">
                  <c:v>0.76500000000000001</c:v>
                </c:pt>
                <c:pt idx="1480">
                  <c:v>0.76500000000000001</c:v>
                </c:pt>
                <c:pt idx="1481">
                  <c:v>0.745</c:v>
                </c:pt>
                <c:pt idx="1482">
                  <c:v>0.755</c:v>
                </c:pt>
                <c:pt idx="1483">
                  <c:v>0.72499999999999998</c:v>
                </c:pt>
                <c:pt idx="1484">
                  <c:v>0.71499999999999997</c:v>
                </c:pt>
                <c:pt idx="1485">
                  <c:v>0.97499999999999998</c:v>
                </c:pt>
                <c:pt idx="1486">
                  <c:v>0.93500000000000005</c:v>
                </c:pt>
                <c:pt idx="1487">
                  <c:v>0.82499999999999996</c:v>
                </c:pt>
                <c:pt idx="1488">
                  <c:v>0.98499999999999999</c:v>
                </c:pt>
                <c:pt idx="1489">
                  <c:v>0.80500000000000005</c:v>
                </c:pt>
                <c:pt idx="1490">
                  <c:v>0.80500000000000005</c:v>
                </c:pt>
                <c:pt idx="1491">
                  <c:v>0.83499999999999996</c:v>
                </c:pt>
                <c:pt idx="1492">
                  <c:v>0.81499999999999995</c:v>
                </c:pt>
                <c:pt idx="1493">
                  <c:v>0.78500000000000003</c:v>
                </c:pt>
                <c:pt idx="1494">
                  <c:v>0.94499999999999995</c:v>
                </c:pt>
                <c:pt idx="1495">
                  <c:v>0.96499999999999997</c:v>
                </c:pt>
                <c:pt idx="1496">
                  <c:v>0.83499999999999996</c:v>
                </c:pt>
                <c:pt idx="1497">
                  <c:v>0.82499999999999996</c:v>
                </c:pt>
                <c:pt idx="1498">
                  <c:v>0.82499999999999996</c:v>
                </c:pt>
                <c:pt idx="1499">
                  <c:v>0.82499999999999996</c:v>
                </c:pt>
                <c:pt idx="1500">
                  <c:v>0.94499999999999995</c:v>
                </c:pt>
                <c:pt idx="1501">
                  <c:v>0.81499999999999995</c:v>
                </c:pt>
                <c:pt idx="1502">
                  <c:v>0.82499999999999996</c:v>
                </c:pt>
                <c:pt idx="1503">
                  <c:v>0.83499999999999996</c:v>
                </c:pt>
                <c:pt idx="1504">
                  <c:v>0.81499999999999995</c:v>
                </c:pt>
                <c:pt idx="1505">
                  <c:v>0.78500000000000003</c:v>
                </c:pt>
                <c:pt idx="1506">
                  <c:v>0.82499999999999996</c:v>
                </c:pt>
                <c:pt idx="1507">
                  <c:v>0.82499999999999996</c:v>
                </c:pt>
                <c:pt idx="1508">
                  <c:v>0.98499999999999999</c:v>
                </c:pt>
                <c:pt idx="1509">
                  <c:v>0.85499999999999998</c:v>
                </c:pt>
                <c:pt idx="1510">
                  <c:v>0.85499999999999998</c:v>
                </c:pt>
                <c:pt idx="1511">
                  <c:v>0.85499999999999998</c:v>
                </c:pt>
                <c:pt idx="1512">
                  <c:v>0.85499999999999998</c:v>
                </c:pt>
                <c:pt idx="1513">
                  <c:v>0.85499999999999998</c:v>
                </c:pt>
                <c:pt idx="1514">
                  <c:v>0.82499999999999996</c:v>
                </c:pt>
                <c:pt idx="1515">
                  <c:v>0.97499999999999998</c:v>
                </c:pt>
                <c:pt idx="1516">
                  <c:v>0.97499999999999998</c:v>
                </c:pt>
                <c:pt idx="1517">
                  <c:v>0.98499999999999999</c:v>
                </c:pt>
                <c:pt idx="1518">
                  <c:v>0.98499999999999999</c:v>
                </c:pt>
                <c:pt idx="1519">
                  <c:v>0.98499999999999999</c:v>
                </c:pt>
                <c:pt idx="1520">
                  <c:v>1.0049999999999999</c:v>
                </c:pt>
                <c:pt idx="1521">
                  <c:v>0.995</c:v>
                </c:pt>
                <c:pt idx="1522">
                  <c:v>0.96499999999999997</c:v>
                </c:pt>
                <c:pt idx="1523">
                  <c:v>0.96499999999999997</c:v>
                </c:pt>
                <c:pt idx="1524">
                  <c:v>0.83499999999999996</c:v>
                </c:pt>
                <c:pt idx="1525">
                  <c:v>0.80500000000000005</c:v>
                </c:pt>
                <c:pt idx="1526">
                  <c:v>0.94499999999999995</c:v>
                </c:pt>
                <c:pt idx="1527">
                  <c:v>0.96499999999999997</c:v>
                </c:pt>
                <c:pt idx="1528">
                  <c:v>0.94499999999999995</c:v>
                </c:pt>
                <c:pt idx="1529">
                  <c:v>0.91500000000000004</c:v>
                </c:pt>
                <c:pt idx="1530">
                  <c:v>0.78500000000000003</c:v>
                </c:pt>
                <c:pt idx="1531">
                  <c:v>0.77500000000000002</c:v>
                </c:pt>
                <c:pt idx="1532">
                  <c:v>0.77500000000000002</c:v>
                </c:pt>
                <c:pt idx="1533">
                  <c:v>0.77500000000000002</c:v>
                </c:pt>
                <c:pt idx="1534">
                  <c:v>0.77500000000000002</c:v>
                </c:pt>
                <c:pt idx="1535">
                  <c:v>0.78500000000000003</c:v>
                </c:pt>
                <c:pt idx="1536">
                  <c:v>0.79500000000000004</c:v>
                </c:pt>
                <c:pt idx="1537">
                  <c:v>0.81499999999999995</c:v>
                </c:pt>
                <c:pt idx="1538">
                  <c:v>0.82499999999999996</c:v>
                </c:pt>
                <c:pt idx="1539">
                  <c:v>0.82499999999999996</c:v>
                </c:pt>
                <c:pt idx="1540">
                  <c:v>0.81499999999999995</c:v>
                </c:pt>
                <c:pt idx="1541">
                  <c:v>0.81499999999999995</c:v>
                </c:pt>
                <c:pt idx="1542">
                  <c:v>0.79500000000000004</c:v>
                </c:pt>
                <c:pt idx="1543">
                  <c:v>0.77500000000000002</c:v>
                </c:pt>
                <c:pt idx="1544">
                  <c:v>0.76500000000000001</c:v>
                </c:pt>
                <c:pt idx="1545">
                  <c:v>0.76500000000000001</c:v>
                </c:pt>
                <c:pt idx="1546">
                  <c:v>0.76500000000000001</c:v>
                </c:pt>
                <c:pt idx="1547">
                  <c:v>0.76500000000000001</c:v>
                </c:pt>
                <c:pt idx="1548">
                  <c:v>0.76500000000000001</c:v>
                </c:pt>
                <c:pt idx="1549">
                  <c:v>0.77500000000000002</c:v>
                </c:pt>
                <c:pt idx="1550">
                  <c:v>0.82499999999999996</c:v>
                </c:pt>
                <c:pt idx="1551">
                  <c:v>0.81499999999999995</c:v>
                </c:pt>
                <c:pt idx="1552">
                  <c:v>0.79500000000000004</c:v>
                </c:pt>
                <c:pt idx="1553">
                  <c:v>0.79500000000000004</c:v>
                </c:pt>
                <c:pt idx="1554">
                  <c:v>0.79500000000000004</c:v>
                </c:pt>
                <c:pt idx="1555">
                  <c:v>0.78500000000000003</c:v>
                </c:pt>
                <c:pt idx="1556">
                  <c:v>0.77500000000000002</c:v>
                </c:pt>
                <c:pt idx="1557">
                  <c:v>0.745</c:v>
                </c:pt>
                <c:pt idx="1558">
                  <c:v>0.745</c:v>
                </c:pt>
                <c:pt idx="1559">
                  <c:v>0.755</c:v>
                </c:pt>
                <c:pt idx="1560">
                  <c:v>0.755</c:v>
                </c:pt>
                <c:pt idx="1561">
                  <c:v>0.755</c:v>
                </c:pt>
                <c:pt idx="1562">
                  <c:v>0.755</c:v>
                </c:pt>
                <c:pt idx="1563">
                  <c:v>0.755</c:v>
                </c:pt>
                <c:pt idx="1564">
                  <c:v>0.73499999999999999</c:v>
                </c:pt>
                <c:pt idx="1565">
                  <c:v>0.73499999999999999</c:v>
                </c:pt>
                <c:pt idx="1566">
                  <c:v>0.73499999999999999</c:v>
                </c:pt>
                <c:pt idx="1567">
                  <c:v>0.73499999999999999</c:v>
                </c:pt>
                <c:pt idx="1568">
                  <c:v>0.73499999999999999</c:v>
                </c:pt>
                <c:pt idx="1569">
                  <c:v>0.73499999999999999</c:v>
                </c:pt>
                <c:pt idx="1570">
                  <c:v>0.73499999999999999</c:v>
                </c:pt>
                <c:pt idx="1571">
                  <c:v>0.73499999999999999</c:v>
                </c:pt>
                <c:pt idx="1572">
                  <c:v>0.73499999999999999</c:v>
                </c:pt>
                <c:pt idx="1573">
                  <c:v>0.73499999999999999</c:v>
                </c:pt>
                <c:pt idx="1574">
                  <c:v>0.73499999999999999</c:v>
                </c:pt>
                <c:pt idx="1575">
                  <c:v>0.73499999999999999</c:v>
                </c:pt>
                <c:pt idx="1576">
                  <c:v>0.73499999999999999</c:v>
                </c:pt>
                <c:pt idx="1577">
                  <c:v>0.73499999999999999</c:v>
                </c:pt>
                <c:pt idx="1578">
                  <c:v>0.73499999999999999</c:v>
                </c:pt>
                <c:pt idx="1579">
                  <c:v>0.56499999999999995</c:v>
                </c:pt>
                <c:pt idx="1580">
                  <c:v>0.53500000000000003</c:v>
                </c:pt>
                <c:pt idx="1581">
                  <c:v>0.48499999999999999</c:v>
                </c:pt>
                <c:pt idx="1582">
                  <c:v>0.47499999999999998</c:v>
                </c:pt>
                <c:pt idx="1583">
                  <c:v>0.435</c:v>
                </c:pt>
                <c:pt idx="1584">
                  <c:v>0.435</c:v>
                </c:pt>
                <c:pt idx="1585">
                  <c:v>0.435</c:v>
                </c:pt>
                <c:pt idx="1586">
                  <c:v>0.435</c:v>
                </c:pt>
                <c:pt idx="1587">
                  <c:v>0.435</c:v>
                </c:pt>
                <c:pt idx="1588">
                  <c:v>0.45500000000000002</c:v>
                </c:pt>
                <c:pt idx="1589">
                  <c:v>0.45500000000000002</c:v>
                </c:pt>
                <c:pt idx="1590">
                  <c:v>0.45500000000000002</c:v>
                </c:pt>
                <c:pt idx="1591">
                  <c:v>0.45500000000000002</c:v>
                </c:pt>
                <c:pt idx="1592">
                  <c:v>0.45500000000000002</c:v>
                </c:pt>
                <c:pt idx="1593">
                  <c:v>0.45500000000000002</c:v>
                </c:pt>
                <c:pt idx="1594">
                  <c:v>0.45500000000000002</c:v>
                </c:pt>
                <c:pt idx="1595">
                  <c:v>0.45500000000000002</c:v>
                </c:pt>
                <c:pt idx="1596">
                  <c:v>0.45500000000000002</c:v>
                </c:pt>
                <c:pt idx="1597">
                  <c:v>0.45500000000000002</c:v>
                </c:pt>
                <c:pt idx="1598">
                  <c:v>0.45500000000000002</c:v>
                </c:pt>
                <c:pt idx="1599">
                  <c:v>0.66500000000000004</c:v>
                </c:pt>
                <c:pt idx="1600">
                  <c:v>0.61499999999999999</c:v>
                </c:pt>
                <c:pt idx="1601">
                  <c:v>0.61499999999999999</c:v>
                </c:pt>
                <c:pt idx="1602">
                  <c:v>0.625</c:v>
                </c:pt>
                <c:pt idx="1603">
                  <c:v>0.63500000000000001</c:v>
                </c:pt>
                <c:pt idx="1604">
                  <c:v>0.60499999999999998</c:v>
                </c:pt>
                <c:pt idx="1605">
                  <c:v>0.59499999999999997</c:v>
                </c:pt>
                <c:pt idx="1606">
                  <c:v>0.59499999999999997</c:v>
                </c:pt>
                <c:pt idx="1607">
                  <c:v>0.59499999999999997</c:v>
                </c:pt>
                <c:pt idx="1608">
                  <c:v>0.59499999999999997</c:v>
                </c:pt>
                <c:pt idx="1609">
                  <c:v>0.57499999999999996</c:v>
                </c:pt>
                <c:pt idx="1610">
                  <c:v>0.57499999999999996</c:v>
                </c:pt>
                <c:pt idx="1611">
                  <c:v>0.56499999999999995</c:v>
                </c:pt>
                <c:pt idx="1612">
                  <c:v>0.56499999999999995</c:v>
                </c:pt>
                <c:pt idx="1613">
                  <c:v>0.57125000000000004</c:v>
                </c:pt>
                <c:pt idx="1614">
                  <c:v>0.59125000000000005</c:v>
                </c:pt>
                <c:pt idx="1615">
                  <c:v>0.57999999999999996</c:v>
                </c:pt>
                <c:pt idx="1616">
                  <c:v>0.61499999999999999</c:v>
                </c:pt>
                <c:pt idx="1617">
                  <c:v>0.61499999999999999</c:v>
                </c:pt>
                <c:pt idx="1618">
                  <c:v>0.61499999999999999</c:v>
                </c:pt>
                <c:pt idx="1619">
                  <c:v>0.54874999999999996</c:v>
                </c:pt>
                <c:pt idx="1620">
                  <c:v>0.56688000000000005</c:v>
                </c:pt>
                <c:pt idx="1621">
                  <c:v>0.55874999999999997</c:v>
                </c:pt>
                <c:pt idx="1622">
                  <c:v>0.53500000000000003</c:v>
                </c:pt>
                <c:pt idx="1623">
                  <c:v>0.50749999999999995</c:v>
                </c:pt>
                <c:pt idx="1624">
                  <c:v>0.48563000000000001</c:v>
                </c:pt>
                <c:pt idx="1625">
                  <c:v>0.45750000000000002</c:v>
                </c:pt>
                <c:pt idx="1626">
                  <c:v>0.45750000000000002</c:v>
                </c:pt>
                <c:pt idx="1627">
                  <c:v>0.45750000000000002</c:v>
                </c:pt>
                <c:pt idx="1628">
                  <c:v>0.45750000000000002</c:v>
                </c:pt>
                <c:pt idx="1629">
                  <c:v>0.48814999999999997</c:v>
                </c:pt>
                <c:pt idx="1630">
                  <c:v>0.52190000000000003</c:v>
                </c:pt>
                <c:pt idx="1631">
                  <c:v>0.50939999999999996</c:v>
                </c:pt>
                <c:pt idx="1632">
                  <c:v>0.52249999999999996</c:v>
                </c:pt>
                <c:pt idx="1633">
                  <c:v>0.505</c:v>
                </c:pt>
                <c:pt idx="1634">
                  <c:v>0.51624999999999999</c:v>
                </c:pt>
                <c:pt idx="1635">
                  <c:v>0.51815</c:v>
                </c:pt>
                <c:pt idx="1636">
                  <c:v>0.54874999999999996</c:v>
                </c:pt>
                <c:pt idx="1637">
                  <c:v>0.495</c:v>
                </c:pt>
                <c:pt idx="1638">
                  <c:v>0.48249999999999998</c:v>
                </c:pt>
                <c:pt idx="1639">
                  <c:v>0.53</c:v>
                </c:pt>
                <c:pt idx="1640">
                  <c:v>0.4975</c:v>
                </c:pt>
                <c:pt idx="1641">
                  <c:v>0.4975</c:v>
                </c:pt>
                <c:pt idx="1642">
                  <c:v>0.4975</c:v>
                </c:pt>
                <c:pt idx="1643">
                  <c:v>0.4975</c:v>
                </c:pt>
                <c:pt idx="1644">
                  <c:v>0.4975</c:v>
                </c:pt>
                <c:pt idx="1645">
                  <c:v>0.4975</c:v>
                </c:pt>
                <c:pt idx="1646">
                  <c:v>0.4975</c:v>
                </c:pt>
                <c:pt idx="1647">
                  <c:v>0.4975</c:v>
                </c:pt>
                <c:pt idx="1648">
                  <c:v>0.38874999999999998</c:v>
                </c:pt>
                <c:pt idx="1649">
                  <c:v>0.38374999999999998</c:v>
                </c:pt>
                <c:pt idx="1650">
                  <c:v>0.37624999999999997</c:v>
                </c:pt>
                <c:pt idx="1651">
                  <c:v>0.37440000000000001</c:v>
                </c:pt>
                <c:pt idx="1652">
                  <c:v>0.35685</c:v>
                </c:pt>
                <c:pt idx="1653">
                  <c:v>0.36940000000000001</c:v>
                </c:pt>
                <c:pt idx="1654">
                  <c:v>0.3725</c:v>
                </c:pt>
                <c:pt idx="1655">
                  <c:v>0.37</c:v>
                </c:pt>
                <c:pt idx="1656">
                  <c:v>0.3569</c:v>
                </c:pt>
                <c:pt idx="1657">
                  <c:v>0.20374999999999999</c:v>
                </c:pt>
                <c:pt idx="1658">
                  <c:v>0.20374999999999999</c:v>
                </c:pt>
                <c:pt idx="1659">
                  <c:v>0.20374999999999999</c:v>
                </c:pt>
                <c:pt idx="1660">
                  <c:v>0.20374999999999999</c:v>
                </c:pt>
                <c:pt idx="1661">
                  <c:v>5.6250000000000001E-2</c:v>
                </c:pt>
                <c:pt idx="1662">
                  <c:v>5.6250000000000001E-2</c:v>
                </c:pt>
                <c:pt idx="1663">
                  <c:v>5.6250000000000001E-2</c:v>
                </c:pt>
                <c:pt idx="1664">
                  <c:v>5.6250000000000001E-2</c:v>
                </c:pt>
                <c:pt idx="1665">
                  <c:v>-2.5000000000000001E-3</c:v>
                </c:pt>
                <c:pt idx="1666">
                  <c:v>-6.9349999999999995E-2</c:v>
                </c:pt>
                <c:pt idx="1667">
                  <c:v>-0.14374999999999999</c:v>
                </c:pt>
                <c:pt idx="1668">
                  <c:v>-0.25688</c:v>
                </c:pt>
                <c:pt idx="1669">
                  <c:v>-0.25688</c:v>
                </c:pt>
                <c:pt idx="1670">
                  <c:v>-0.25688</c:v>
                </c:pt>
                <c:pt idx="1671">
                  <c:v>-0.25688</c:v>
                </c:pt>
                <c:pt idx="1672">
                  <c:v>-0.25688</c:v>
                </c:pt>
                <c:pt idx="1673">
                  <c:v>-0.25688</c:v>
                </c:pt>
                <c:pt idx="1674">
                  <c:v>-0.25688</c:v>
                </c:pt>
                <c:pt idx="1675">
                  <c:v>-0.25688</c:v>
                </c:pt>
                <c:pt idx="1676">
                  <c:v>-0.25688</c:v>
                </c:pt>
                <c:pt idx="1677">
                  <c:v>-0.25688</c:v>
                </c:pt>
                <c:pt idx="1678">
                  <c:v>-0.25688</c:v>
                </c:pt>
                <c:pt idx="1679">
                  <c:v>-0.35625000000000001</c:v>
                </c:pt>
                <c:pt idx="1680">
                  <c:v>-0.47749999999999998</c:v>
                </c:pt>
                <c:pt idx="1681">
                  <c:v>-0.47749999999999998</c:v>
                </c:pt>
                <c:pt idx="1682">
                  <c:v>-0.47749999999999998</c:v>
                </c:pt>
                <c:pt idx="1683">
                  <c:v>-0.34375</c:v>
                </c:pt>
                <c:pt idx="1684">
                  <c:v>-0.42</c:v>
                </c:pt>
                <c:pt idx="1685">
                  <c:v>-0.59125000000000005</c:v>
                </c:pt>
                <c:pt idx="1686">
                  <c:v>-0.52749999999999997</c:v>
                </c:pt>
                <c:pt idx="1687">
                  <c:v>-0.52500000000000002</c:v>
                </c:pt>
                <c:pt idx="1688">
                  <c:v>-0.55500000000000005</c:v>
                </c:pt>
                <c:pt idx="1689">
                  <c:v>-0.55500000000000005</c:v>
                </c:pt>
                <c:pt idx="1690">
                  <c:v>-0.75749999999999995</c:v>
                </c:pt>
                <c:pt idx="1691">
                  <c:v>-0.70750000000000002</c:v>
                </c:pt>
                <c:pt idx="1692">
                  <c:v>-0.63</c:v>
                </c:pt>
                <c:pt idx="1693">
                  <c:v>-0.5625</c:v>
                </c:pt>
                <c:pt idx="1694">
                  <c:v>-0.52875000000000005</c:v>
                </c:pt>
                <c:pt idx="1695">
                  <c:v>-0.54374999999999996</c:v>
                </c:pt>
                <c:pt idx="1696">
                  <c:v>-0.51565000000000005</c:v>
                </c:pt>
                <c:pt idx="1697">
                  <c:v>-0.49</c:v>
                </c:pt>
                <c:pt idx="1698">
                  <c:v>-0.49</c:v>
                </c:pt>
                <c:pt idx="1699">
                  <c:v>-0.49</c:v>
                </c:pt>
                <c:pt idx="1700">
                  <c:v>-0.49</c:v>
                </c:pt>
                <c:pt idx="1701">
                  <c:v>-0.60124999999999995</c:v>
                </c:pt>
                <c:pt idx="1702">
                  <c:v>-0.65937999999999997</c:v>
                </c:pt>
                <c:pt idx="1703">
                  <c:v>-0.65937999999999997</c:v>
                </c:pt>
                <c:pt idx="1704">
                  <c:v>-0.44314999999999999</c:v>
                </c:pt>
                <c:pt idx="1705">
                  <c:v>-0.36</c:v>
                </c:pt>
                <c:pt idx="1706">
                  <c:v>-0.38500000000000001</c:v>
                </c:pt>
                <c:pt idx="1707">
                  <c:v>-0.36625000000000002</c:v>
                </c:pt>
                <c:pt idx="1708">
                  <c:v>-0.34749999999999998</c:v>
                </c:pt>
                <c:pt idx="1709">
                  <c:v>-0.32874999999999999</c:v>
                </c:pt>
                <c:pt idx="1710">
                  <c:v>-0.375</c:v>
                </c:pt>
                <c:pt idx="1711">
                  <c:v>-0.40375</c:v>
                </c:pt>
                <c:pt idx="1712">
                  <c:v>-0.40375</c:v>
                </c:pt>
                <c:pt idx="1713">
                  <c:v>-0.40375</c:v>
                </c:pt>
                <c:pt idx="1714">
                  <c:v>-0.40375</c:v>
                </c:pt>
                <c:pt idx="1715">
                  <c:v>-0.27374999999999999</c:v>
                </c:pt>
                <c:pt idx="1716">
                  <c:v>-0.23749999999999999</c:v>
                </c:pt>
                <c:pt idx="1717">
                  <c:v>-0.27938000000000002</c:v>
                </c:pt>
                <c:pt idx="1718">
                  <c:v>-0.22500000000000001</c:v>
                </c:pt>
                <c:pt idx="1719">
                  <c:v>-0.22500000000000001</c:v>
                </c:pt>
                <c:pt idx="1720">
                  <c:v>-0.2344</c:v>
                </c:pt>
                <c:pt idx="1721">
                  <c:v>-0.21</c:v>
                </c:pt>
                <c:pt idx="1722">
                  <c:v>-0.17249999999999999</c:v>
                </c:pt>
                <c:pt idx="1723">
                  <c:v>-0.17249999999999999</c:v>
                </c:pt>
                <c:pt idx="1724">
                  <c:v>0.32374999999999998</c:v>
                </c:pt>
                <c:pt idx="1725">
                  <c:v>0.39750000000000002</c:v>
                </c:pt>
                <c:pt idx="1726">
                  <c:v>0.41499999999999998</c:v>
                </c:pt>
                <c:pt idx="1727">
                  <c:v>0.4975</c:v>
                </c:pt>
                <c:pt idx="1728">
                  <c:v>0.4975</c:v>
                </c:pt>
                <c:pt idx="1729">
                  <c:v>0.47249999999999998</c:v>
                </c:pt>
                <c:pt idx="1730">
                  <c:v>0.39374999999999999</c:v>
                </c:pt>
                <c:pt idx="1731">
                  <c:v>0.39750000000000002</c:v>
                </c:pt>
                <c:pt idx="1732">
                  <c:v>0.47</c:v>
                </c:pt>
                <c:pt idx="1733">
                  <c:v>0.43</c:v>
                </c:pt>
                <c:pt idx="1734">
                  <c:v>0.32314999999999999</c:v>
                </c:pt>
                <c:pt idx="1735">
                  <c:v>0.29749999999999999</c:v>
                </c:pt>
                <c:pt idx="1736">
                  <c:v>0.30625000000000002</c:v>
                </c:pt>
                <c:pt idx="1737">
                  <c:v>0.33624999999999999</c:v>
                </c:pt>
                <c:pt idx="1738">
                  <c:v>0.38</c:v>
                </c:pt>
                <c:pt idx="1739">
                  <c:v>0.38374999999999998</c:v>
                </c:pt>
                <c:pt idx="1740">
                  <c:v>0.40125</c:v>
                </c:pt>
                <c:pt idx="1741">
                  <c:v>0.38750000000000001</c:v>
                </c:pt>
                <c:pt idx="1742">
                  <c:v>0.42749999999999999</c:v>
                </c:pt>
                <c:pt idx="1743">
                  <c:v>0.42749999999999999</c:v>
                </c:pt>
                <c:pt idx="1744">
                  <c:v>0.43</c:v>
                </c:pt>
                <c:pt idx="1745">
                  <c:v>0.42499999999999999</c:v>
                </c:pt>
                <c:pt idx="1746">
                  <c:v>0.42499999999999999</c:v>
                </c:pt>
                <c:pt idx="1747">
                  <c:v>0.42499999999999999</c:v>
                </c:pt>
                <c:pt idx="1748">
                  <c:v>0.42499999999999999</c:v>
                </c:pt>
                <c:pt idx="1749">
                  <c:v>0.42499999999999999</c:v>
                </c:pt>
                <c:pt idx="1750">
                  <c:v>0.9244</c:v>
                </c:pt>
                <c:pt idx="1751">
                  <c:v>0.91249999999999998</c:v>
                </c:pt>
                <c:pt idx="1752">
                  <c:v>0.93064999999999998</c:v>
                </c:pt>
                <c:pt idx="1753">
                  <c:v>0.94874999999999998</c:v>
                </c:pt>
                <c:pt idx="1754">
                  <c:v>0.94874999999999998</c:v>
                </c:pt>
                <c:pt idx="1755">
                  <c:v>0.98250000000000004</c:v>
                </c:pt>
                <c:pt idx="1756">
                  <c:v>0.99687999999999999</c:v>
                </c:pt>
                <c:pt idx="1757">
                  <c:v>1.0194000000000001</c:v>
                </c:pt>
                <c:pt idx="1758">
                  <c:v>1.0343800000000001</c:v>
                </c:pt>
                <c:pt idx="1759">
                  <c:v>1.0625</c:v>
                </c:pt>
                <c:pt idx="1760">
                  <c:v>1.0487500000000001</c:v>
                </c:pt>
                <c:pt idx="1761">
                  <c:v>1.0381</c:v>
                </c:pt>
                <c:pt idx="1762">
                  <c:v>1.0549999999999999</c:v>
                </c:pt>
                <c:pt idx="1763">
                  <c:v>1.0825</c:v>
                </c:pt>
                <c:pt idx="1764">
                  <c:v>1.0725</c:v>
                </c:pt>
                <c:pt idx="1765">
                  <c:v>1.09375</c:v>
                </c:pt>
                <c:pt idx="1766">
                  <c:v>1.1775</c:v>
                </c:pt>
                <c:pt idx="1767">
                  <c:v>1.1612499999999999</c:v>
                </c:pt>
                <c:pt idx="1768">
                  <c:v>1.1612499999999999</c:v>
                </c:pt>
                <c:pt idx="1769">
                  <c:v>0.86499999999999999</c:v>
                </c:pt>
                <c:pt idx="1770">
                  <c:v>0.92125000000000001</c:v>
                </c:pt>
                <c:pt idx="1771">
                  <c:v>0.94625000000000004</c:v>
                </c:pt>
                <c:pt idx="1772">
                  <c:v>0.89375000000000004</c:v>
                </c:pt>
                <c:pt idx="1773">
                  <c:v>0.875</c:v>
                </c:pt>
                <c:pt idx="1774">
                  <c:v>0.88124999999999998</c:v>
                </c:pt>
                <c:pt idx="1775">
                  <c:v>0.90690000000000004</c:v>
                </c:pt>
                <c:pt idx="1776">
                  <c:v>0.93440000000000001</c:v>
                </c:pt>
                <c:pt idx="1777">
                  <c:v>0.9425</c:v>
                </c:pt>
                <c:pt idx="1778">
                  <c:v>0.92374999999999996</c:v>
                </c:pt>
                <c:pt idx="1779">
                  <c:v>0.93374999999999997</c:v>
                </c:pt>
                <c:pt idx="1780">
                  <c:v>0.94874999999999998</c:v>
                </c:pt>
                <c:pt idx="1781">
                  <c:v>0.96</c:v>
                </c:pt>
                <c:pt idx="1782">
                  <c:v>0.96875</c:v>
                </c:pt>
                <c:pt idx="1783">
                  <c:v>0.96</c:v>
                </c:pt>
                <c:pt idx="1784">
                  <c:v>0.96</c:v>
                </c:pt>
                <c:pt idx="1785">
                  <c:v>0.96499999999999997</c:v>
                </c:pt>
                <c:pt idx="1786">
                  <c:v>0.92749999999999999</c:v>
                </c:pt>
                <c:pt idx="1787">
                  <c:v>0.92625000000000002</c:v>
                </c:pt>
                <c:pt idx="1788">
                  <c:v>0.97563</c:v>
                </c:pt>
                <c:pt idx="1789">
                  <c:v>0.95499999999999996</c:v>
                </c:pt>
                <c:pt idx="1790">
                  <c:v>1.0237499999999999</c:v>
                </c:pt>
                <c:pt idx="1791">
                  <c:v>1.0225</c:v>
                </c:pt>
                <c:pt idx="1792">
                  <c:v>0.99875000000000003</c:v>
                </c:pt>
                <c:pt idx="1793">
                  <c:v>1.0068999999999999</c:v>
                </c:pt>
                <c:pt idx="1794">
                  <c:v>1.01315</c:v>
                </c:pt>
                <c:pt idx="1795">
                  <c:v>1.0449999999999999</c:v>
                </c:pt>
                <c:pt idx="1796">
                  <c:v>1.075</c:v>
                </c:pt>
                <c:pt idx="1797">
                  <c:v>1.0562499999999999</c:v>
                </c:pt>
                <c:pt idx="1798">
                  <c:v>1.04935</c:v>
                </c:pt>
                <c:pt idx="1799">
                  <c:v>1.0075000000000001</c:v>
                </c:pt>
                <c:pt idx="1800">
                  <c:v>1.0068999999999999</c:v>
                </c:pt>
                <c:pt idx="1801">
                  <c:v>1.0218499999999999</c:v>
                </c:pt>
                <c:pt idx="1802">
                  <c:v>1.0306299999999999</c:v>
                </c:pt>
                <c:pt idx="1803">
                  <c:v>1.0068999999999999</c:v>
                </c:pt>
                <c:pt idx="1804">
                  <c:v>1.0149999999999999</c:v>
                </c:pt>
                <c:pt idx="1805">
                  <c:v>1.0425</c:v>
                </c:pt>
                <c:pt idx="1806">
                  <c:v>1.0443499999999999</c:v>
                </c:pt>
                <c:pt idx="1807">
                  <c:v>1.0249999999999999</c:v>
                </c:pt>
                <c:pt idx="1808">
                  <c:v>1.02</c:v>
                </c:pt>
                <c:pt idx="1809">
                  <c:v>0.97687999999999997</c:v>
                </c:pt>
                <c:pt idx="1810">
                  <c:v>0.99875000000000003</c:v>
                </c:pt>
                <c:pt idx="1811">
                  <c:v>0.82940000000000003</c:v>
                </c:pt>
                <c:pt idx="1812">
                  <c:v>0.82250000000000001</c:v>
                </c:pt>
                <c:pt idx="1813">
                  <c:v>0.77625</c:v>
                </c:pt>
                <c:pt idx="1814">
                  <c:v>0.72750000000000004</c:v>
                </c:pt>
                <c:pt idx="1815">
                  <c:v>0.62375000000000003</c:v>
                </c:pt>
                <c:pt idx="1816">
                  <c:v>0.61624999999999996</c:v>
                </c:pt>
                <c:pt idx="1817">
                  <c:v>0.62</c:v>
                </c:pt>
                <c:pt idx="1818">
                  <c:v>0.62812999999999997</c:v>
                </c:pt>
                <c:pt idx="1819">
                  <c:v>0.64188000000000001</c:v>
                </c:pt>
                <c:pt idx="1820">
                  <c:v>0.61563000000000001</c:v>
                </c:pt>
                <c:pt idx="1821">
                  <c:v>0.63375000000000004</c:v>
                </c:pt>
                <c:pt idx="1822">
                  <c:v>0.61938000000000004</c:v>
                </c:pt>
                <c:pt idx="1823">
                  <c:v>0.59750000000000003</c:v>
                </c:pt>
                <c:pt idx="1824">
                  <c:v>0.59750000000000003</c:v>
                </c:pt>
                <c:pt idx="1825">
                  <c:v>0.59750000000000003</c:v>
                </c:pt>
                <c:pt idx="1826">
                  <c:v>0.57562999999999998</c:v>
                </c:pt>
                <c:pt idx="1827">
                  <c:v>0.56125000000000003</c:v>
                </c:pt>
                <c:pt idx="1828">
                  <c:v>0.52375000000000005</c:v>
                </c:pt>
                <c:pt idx="1829">
                  <c:v>0.49375000000000002</c:v>
                </c:pt>
                <c:pt idx="1830">
                  <c:v>0.49375000000000002</c:v>
                </c:pt>
                <c:pt idx="1831">
                  <c:v>0.50749999999999995</c:v>
                </c:pt>
                <c:pt idx="1832">
                  <c:v>0.48375000000000001</c:v>
                </c:pt>
                <c:pt idx="1833">
                  <c:v>0.49375000000000002</c:v>
                </c:pt>
                <c:pt idx="1834">
                  <c:v>0.49375000000000002</c:v>
                </c:pt>
                <c:pt idx="1835">
                  <c:v>0.49375000000000002</c:v>
                </c:pt>
                <c:pt idx="1836">
                  <c:v>0.49375000000000002</c:v>
                </c:pt>
                <c:pt idx="1837">
                  <c:v>0.49375000000000002</c:v>
                </c:pt>
                <c:pt idx="1838">
                  <c:v>0.49375000000000002</c:v>
                </c:pt>
                <c:pt idx="1839">
                  <c:v>0.49375000000000002</c:v>
                </c:pt>
                <c:pt idx="1840">
                  <c:v>0.49375000000000002</c:v>
                </c:pt>
                <c:pt idx="1841">
                  <c:v>0.49375000000000002</c:v>
                </c:pt>
                <c:pt idx="1842">
                  <c:v>0.49375000000000002</c:v>
                </c:pt>
                <c:pt idx="1843">
                  <c:v>0.49375000000000002</c:v>
                </c:pt>
                <c:pt idx="1844">
                  <c:v>0.19813</c:v>
                </c:pt>
                <c:pt idx="1845">
                  <c:v>0.15875</c:v>
                </c:pt>
                <c:pt idx="1846">
                  <c:v>0.13625000000000001</c:v>
                </c:pt>
                <c:pt idx="1847">
                  <c:v>0.10938000000000001</c:v>
                </c:pt>
                <c:pt idx="1848">
                  <c:v>5.1249999999999997E-2</c:v>
                </c:pt>
                <c:pt idx="1849">
                  <c:v>-3.8129999999999997E-2</c:v>
                </c:pt>
                <c:pt idx="1850">
                  <c:v>-9.4000000000000004E-3</c:v>
                </c:pt>
                <c:pt idx="1851">
                  <c:v>-9.4000000000000004E-3</c:v>
                </c:pt>
                <c:pt idx="1852">
                  <c:v>-9.4000000000000004E-3</c:v>
                </c:pt>
                <c:pt idx="1853">
                  <c:v>9.2499999999999999E-2</c:v>
                </c:pt>
                <c:pt idx="1854">
                  <c:v>9.2499999999999999E-2</c:v>
                </c:pt>
                <c:pt idx="1855">
                  <c:v>0.21249999999999999</c:v>
                </c:pt>
                <c:pt idx="1856">
                  <c:v>0.16625000000000001</c:v>
                </c:pt>
                <c:pt idx="1857">
                  <c:v>0.23749999999999999</c:v>
                </c:pt>
                <c:pt idx="1858">
                  <c:v>0.20749999999999999</c:v>
                </c:pt>
                <c:pt idx="1859">
                  <c:v>0.16314999999999999</c:v>
                </c:pt>
                <c:pt idx="1860">
                  <c:v>0.17935000000000001</c:v>
                </c:pt>
                <c:pt idx="1861">
                  <c:v>0.17749999999999999</c:v>
                </c:pt>
                <c:pt idx="1862">
                  <c:v>0.1925</c:v>
                </c:pt>
                <c:pt idx="1863">
                  <c:v>0.17374999999999999</c:v>
                </c:pt>
                <c:pt idx="1864">
                  <c:v>0.16125</c:v>
                </c:pt>
                <c:pt idx="1865">
                  <c:v>0.17749999999999999</c:v>
                </c:pt>
                <c:pt idx="1866">
                  <c:v>0.2225</c:v>
                </c:pt>
                <c:pt idx="1867">
                  <c:v>0.22625000000000001</c:v>
                </c:pt>
                <c:pt idx="1868">
                  <c:v>0.18809999999999999</c:v>
                </c:pt>
                <c:pt idx="1869">
                  <c:v>0.20624999999999999</c:v>
                </c:pt>
                <c:pt idx="1870">
                  <c:v>0.22375</c:v>
                </c:pt>
                <c:pt idx="1871">
                  <c:v>0.255</c:v>
                </c:pt>
                <c:pt idx="1872">
                  <c:v>0.23250000000000001</c:v>
                </c:pt>
                <c:pt idx="1873">
                  <c:v>0.23250000000000001</c:v>
                </c:pt>
                <c:pt idx="1874">
                  <c:v>0.23125000000000001</c:v>
                </c:pt>
                <c:pt idx="1875">
                  <c:v>0.21</c:v>
                </c:pt>
                <c:pt idx="1876">
                  <c:v>0.25440000000000002</c:v>
                </c:pt>
                <c:pt idx="1877">
                  <c:v>0.33875</c:v>
                </c:pt>
                <c:pt idx="1878">
                  <c:v>0.30375000000000002</c:v>
                </c:pt>
                <c:pt idx="1879">
                  <c:v>0.3569</c:v>
                </c:pt>
                <c:pt idx="1880">
                  <c:v>0.40438000000000002</c:v>
                </c:pt>
                <c:pt idx="1881">
                  <c:v>0.44500000000000001</c:v>
                </c:pt>
                <c:pt idx="1882">
                  <c:v>0.42249999999999999</c:v>
                </c:pt>
                <c:pt idx="1883">
                  <c:v>0.45190000000000002</c:v>
                </c:pt>
                <c:pt idx="1884">
                  <c:v>0.44064999999999999</c:v>
                </c:pt>
                <c:pt idx="1885">
                  <c:v>0.42499999999999999</c:v>
                </c:pt>
                <c:pt idx="1886">
                  <c:v>0.35499999999999998</c:v>
                </c:pt>
                <c:pt idx="1887">
                  <c:v>0.34560000000000002</c:v>
                </c:pt>
                <c:pt idx="1888">
                  <c:v>0.38</c:v>
                </c:pt>
                <c:pt idx="1889">
                  <c:v>0.38</c:v>
                </c:pt>
                <c:pt idx="1890">
                  <c:v>0.35125000000000001</c:v>
                </c:pt>
                <c:pt idx="1891">
                  <c:v>0.33684999999999998</c:v>
                </c:pt>
                <c:pt idx="1892">
                  <c:v>0.38</c:v>
                </c:pt>
                <c:pt idx="1893">
                  <c:v>0.37375000000000003</c:v>
                </c:pt>
                <c:pt idx="1894">
                  <c:v>0.35815000000000002</c:v>
                </c:pt>
                <c:pt idx="1895">
                  <c:v>0.32500000000000001</c:v>
                </c:pt>
                <c:pt idx="1896">
                  <c:v>0.37814999999999999</c:v>
                </c:pt>
                <c:pt idx="1897">
                  <c:v>0.42</c:v>
                </c:pt>
                <c:pt idx="1898">
                  <c:v>0.39750000000000002</c:v>
                </c:pt>
                <c:pt idx="1899">
                  <c:v>0.56938</c:v>
                </c:pt>
                <c:pt idx="1900">
                  <c:v>0.59624999999999995</c:v>
                </c:pt>
                <c:pt idx="1901">
                  <c:v>0.59750000000000003</c:v>
                </c:pt>
                <c:pt idx="1902">
                  <c:v>0.56999999999999995</c:v>
                </c:pt>
                <c:pt idx="1903">
                  <c:v>0.58189999999999997</c:v>
                </c:pt>
                <c:pt idx="1904">
                  <c:v>0.57999999999999996</c:v>
                </c:pt>
                <c:pt idx="1905">
                  <c:v>0.59125000000000005</c:v>
                </c:pt>
                <c:pt idx="1906">
                  <c:v>0.56499999999999995</c:v>
                </c:pt>
                <c:pt idx="1907">
                  <c:v>0.57250000000000001</c:v>
                </c:pt>
                <c:pt idx="1908">
                  <c:v>0.54813000000000001</c:v>
                </c:pt>
                <c:pt idx="1909">
                  <c:v>0.54374999999999996</c:v>
                </c:pt>
                <c:pt idx="1910">
                  <c:v>0.54749999999999999</c:v>
                </c:pt>
                <c:pt idx="1911">
                  <c:v>0.55249999999999999</c:v>
                </c:pt>
                <c:pt idx="1912">
                  <c:v>0.55313000000000001</c:v>
                </c:pt>
                <c:pt idx="1913">
                  <c:v>0.56813000000000002</c:v>
                </c:pt>
                <c:pt idx="1914">
                  <c:v>0.57999999999999996</c:v>
                </c:pt>
                <c:pt idx="1915">
                  <c:v>0.6</c:v>
                </c:pt>
                <c:pt idx="1916">
                  <c:v>0.58250000000000002</c:v>
                </c:pt>
                <c:pt idx="1917">
                  <c:v>0.59314999999999996</c:v>
                </c:pt>
                <c:pt idx="1918">
                  <c:v>0.61</c:v>
                </c:pt>
                <c:pt idx="1919">
                  <c:v>0.62250000000000005</c:v>
                </c:pt>
                <c:pt idx="1920">
                  <c:v>0.74687999999999999</c:v>
                </c:pt>
                <c:pt idx="1921">
                  <c:v>0.70499999999999996</c:v>
                </c:pt>
                <c:pt idx="1922">
                  <c:v>0.68374999999999997</c:v>
                </c:pt>
                <c:pt idx="1923">
                  <c:v>0.65249999999999997</c:v>
                </c:pt>
                <c:pt idx="1924">
                  <c:v>0.59689999999999999</c:v>
                </c:pt>
                <c:pt idx="1925">
                  <c:v>0.61499999999999999</c:v>
                </c:pt>
                <c:pt idx="1926">
                  <c:v>0.59375</c:v>
                </c:pt>
                <c:pt idx="1927">
                  <c:v>0.56999999999999995</c:v>
                </c:pt>
                <c:pt idx="1928">
                  <c:v>0.4919</c:v>
                </c:pt>
                <c:pt idx="1929">
                  <c:v>0.4919</c:v>
                </c:pt>
                <c:pt idx="1930">
                  <c:v>0.4919</c:v>
                </c:pt>
                <c:pt idx="1931">
                  <c:v>0.4919</c:v>
                </c:pt>
                <c:pt idx="1932">
                  <c:v>0.4919</c:v>
                </c:pt>
                <c:pt idx="1933">
                  <c:v>0.41875000000000001</c:v>
                </c:pt>
                <c:pt idx="1934">
                  <c:v>0.375</c:v>
                </c:pt>
                <c:pt idx="1935">
                  <c:v>0.37375000000000003</c:v>
                </c:pt>
                <c:pt idx="1936">
                  <c:v>0.4</c:v>
                </c:pt>
                <c:pt idx="1937">
                  <c:v>0.39688000000000001</c:v>
                </c:pt>
                <c:pt idx="1938">
                  <c:v>0.39688000000000001</c:v>
                </c:pt>
                <c:pt idx="1939">
                  <c:v>0.39688000000000001</c:v>
                </c:pt>
                <c:pt idx="1940">
                  <c:v>0.41625000000000001</c:v>
                </c:pt>
                <c:pt idx="1941">
                  <c:v>0.39250000000000002</c:v>
                </c:pt>
                <c:pt idx="1942">
                  <c:v>0.4</c:v>
                </c:pt>
                <c:pt idx="1943">
                  <c:v>0.4</c:v>
                </c:pt>
                <c:pt idx="1944">
                  <c:v>0.36875000000000002</c:v>
                </c:pt>
                <c:pt idx="1945">
                  <c:v>0.31690000000000002</c:v>
                </c:pt>
                <c:pt idx="1946">
                  <c:v>0.24625</c:v>
                </c:pt>
                <c:pt idx="1947">
                  <c:v>0.22625000000000001</c:v>
                </c:pt>
                <c:pt idx="1948">
                  <c:v>0.17749999999999999</c:v>
                </c:pt>
                <c:pt idx="1949">
                  <c:v>0.17125000000000001</c:v>
                </c:pt>
                <c:pt idx="1950">
                  <c:v>0.1225</c:v>
                </c:pt>
                <c:pt idx="1951">
                  <c:v>0.12</c:v>
                </c:pt>
                <c:pt idx="1952">
                  <c:v>9.8750000000000004E-2</c:v>
                </c:pt>
                <c:pt idx="1953">
                  <c:v>0.05</c:v>
                </c:pt>
                <c:pt idx="1954">
                  <c:v>2.1250000000000002E-2</c:v>
                </c:pt>
                <c:pt idx="1955">
                  <c:v>5.1249999999999997E-2</c:v>
                </c:pt>
                <c:pt idx="1956">
                  <c:v>-5.688E-2</c:v>
                </c:pt>
                <c:pt idx="1957">
                  <c:v>-7.4999999999999997E-3</c:v>
                </c:pt>
                <c:pt idx="1958">
                  <c:v>7.0000000000000007E-2</c:v>
                </c:pt>
                <c:pt idx="1959">
                  <c:v>7.6880000000000004E-2</c:v>
                </c:pt>
                <c:pt idx="1960">
                  <c:v>0.10375</c:v>
                </c:pt>
                <c:pt idx="1961">
                  <c:v>0.10249999999999999</c:v>
                </c:pt>
                <c:pt idx="1962">
                  <c:v>0.16250000000000001</c:v>
                </c:pt>
                <c:pt idx="1963">
                  <c:v>0.20624999999999999</c:v>
                </c:pt>
                <c:pt idx="1964">
                  <c:v>0.20624999999999999</c:v>
                </c:pt>
                <c:pt idx="1965">
                  <c:v>0.20624999999999999</c:v>
                </c:pt>
                <c:pt idx="1966">
                  <c:v>0.20624999999999999</c:v>
                </c:pt>
                <c:pt idx="1967">
                  <c:v>0.20624999999999999</c:v>
                </c:pt>
                <c:pt idx="1968">
                  <c:v>0.20624999999999999</c:v>
                </c:pt>
                <c:pt idx="1969">
                  <c:v>8.2500000000000004E-2</c:v>
                </c:pt>
                <c:pt idx="1970">
                  <c:v>3.7499999999999999E-3</c:v>
                </c:pt>
                <c:pt idx="1971">
                  <c:v>-2.2499999999999999E-2</c:v>
                </c:pt>
                <c:pt idx="1972">
                  <c:v>-8.5000000000000006E-2</c:v>
                </c:pt>
                <c:pt idx="1973">
                  <c:v>-8.7500000000000008E-3</c:v>
                </c:pt>
                <c:pt idx="1974">
                  <c:v>-8.7500000000000008E-3</c:v>
                </c:pt>
                <c:pt idx="1975">
                  <c:v>-8.7500000000000008E-3</c:v>
                </c:pt>
                <c:pt idx="1976">
                  <c:v>-8.7500000000000008E-3</c:v>
                </c:pt>
                <c:pt idx="1977">
                  <c:v>-8.7500000000000008E-3</c:v>
                </c:pt>
                <c:pt idx="1978">
                  <c:v>-8.7500000000000008E-3</c:v>
                </c:pt>
                <c:pt idx="1979">
                  <c:v>3.2500000000000001E-2</c:v>
                </c:pt>
                <c:pt idx="1980">
                  <c:v>-7.4999999999999997E-3</c:v>
                </c:pt>
                <c:pt idx="1981">
                  <c:v>-4.3099999999999999E-2</c:v>
                </c:pt>
                <c:pt idx="1982">
                  <c:v>-5.2499999999999998E-2</c:v>
                </c:pt>
                <c:pt idx="1983">
                  <c:v>-9.3799999999999994E-3</c:v>
                </c:pt>
                <c:pt idx="1984">
                  <c:v>-4.7500000000000001E-2</c:v>
                </c:pt>
                <c:pt idx="1985">
                  <c:v>0.24440000000000001</c:v>
                </c:pt>
                <c:pt idx="1986">
                  <c:v>0.25624999999999998</c:v>
                </c:pt>
                <c:pt idx="1987">
                  <c:v>0.27750000000000002</c:v>
                </c:pt>
                <c:pt idx="1988">
                  <c:v>0.32250000000000001</c:v>
                </c:pt>
                <c:pt idx="1989">
                  <c:v>0.33560000000000001</c:v>
                </c:pt>
                <c:pt idx="1990">
                  <c:v>0.34375</c:v>
                </c:pt>
                <c:pt idx="1991">
                  <c:v>0.35375000000000001</c:v>
                </c:pt>
                <c:pt idx="1992">
                  <c:v>0.33500000000000002</c:v>
                </c:pt>
                <c:pt idx="1993">
                  <c:v>0.33875</c:v>
                </c:pt>
                <c:pt idx="1994">
                  <c:v>0.27500000000000002</c:v>
                </c:pt>
                <c:pt idx="1995">
                  <c:v>0.24815000000000001</c:v>
                </c:pt>
                <c:pt idx="1996">
                  <c:v>0.26190000000000002</c:v>
                </c:pt>
                <c:pt idx="1997">
                  <c:v>0.3</c:v>
                </c:pt>
                <c:pt idx="1998">
                  <c:v>0.30940000000000001</c:v>
                </c:pt>
                <c:pt idx="1999">
                  <c:v>0.30940000000000001</c:v>
                </c:pt>
                <c:pt idx="2000">
                  <c:v>0.30940000000000001</c:v>
                </c:pt>
                <c:pt idx="2001">
                  <c:v>0.30940000000000001</c:v>
                </c:pt>
                <c:pt idx="2002">
                  <c:v>0.28125</c:v>
                </c:pt>
                <c:pt idx="2003">
                  <c:v>0.28125</c:v>
                </c:pt>
                <c:pt idx="2004">
                  <c:v>0.28125</c:v>
                </c:pt>
                <c:pt idx="2005">
                  <c:v>0.29249999999999998</c:v>
                </c:pt>
                <c:pt idx="2006">
                  <c:v>0.34375</c:v>
                </c:pt>
                <c:pt idx="2007">
                  <c:v>0.25750000000000001</c:v>
                </c:pt>
                <c:pt idx="2008">
                  <c:v>0.5575</c:v>
                </c:pt>
                <c:pt idx="2009">
                  <c:v>0.56999999999999995</c:v>
                </c:pt>
                <c:pt idx="2010">
                  <c:v>0.55625000000000002</c:v>
                </c:pt>
                <c:pt idx="2011">
                  <c:v>0.59</c:v>
                </c:pt>
                <c:pt idx="2012">
                  <c:v>0.56999999999999995</c:v>
                </c:pt>
                <c:pt idx="2013">
                  <c:v>0.61</c:v>
                </c:pt>
                <c:pt idx="2014">
                  <c:v>0.60499999999999998</c:v>
                </c:pt>
                <c:pt idx="2015">
                  <c:v>0.61124999999999996</c:v>
                </c:pt>
                <c:pt idx="2016">
                  <c:v>0.61250000000000004</c:v>
                </c:pt>
                <c:pt idx="2017">
                  <c:v>0.61499999999999999</c:v>
                </c:pt>
                <c:pt idx="2018">
                  <c:v>0.58499999999999996</c:v>
                </c:pt>
                <c:pt idx="2019">
                  <c:v>0.5675</c:v>
                </c:pt>
                <c:pt idx="2020">
                  <c:v>0.60624999999999996</c:v>
                </c:pt>
                <c:pt idx="2021">
                  <c:v>0.61</c:v>
                </c:pt>
                <c:pt idx="2022">
                  <c:v>0.64</c:v>
                </c:pt>
                <c:pt idx="2023">
                  <c:v>0.64959999999999996</c:v>
                </c:pt>
                <c:pt idx="2024">
                  <c:v>0.67500000000000004</c:v>
                </c:pt>
                <c:pt idx="2025">
                  <c:v>0.6825</c:v>
                </c:pt>
                <c:pt idx="2026">
                  <c:v>0.68500000000000005</c:v>
                </c:pt>
                <c:pt idx="2027">
                  <c:v>0.72499999999999998</c:v>
                </c:pt>
                <c:pt idx="2028">
                  <c:v>0.75749999999999995</c:v>
                </c:pt>
                <c:pt idx="2029">
                  <c:v>0.75749999999999995</c:v>
                </c:pt>
                <c:pt idx="2030">
                  <c:v>0.88624999999999998</c:v>
                </c:pt>
                <c:pt idx="2031">
                  <c:v>0.89500000000000002</c:v>
                </c:pt>
                <c:pt idx="2032">
                  <c:v>0.91500000000000004</c:v>
                </c:pt>
                <c:pt idx="2033">
                  <c:v>0.91249999999999998</c:v>
                </c:pt>
                <c:pt idx="2034">
                  <c:v>0.89249999999999996</c:v>
                </c:pt>
                <c:pt idx="2035">
                  <c:v>0.88749999999999996</c:v>
                </c:pt>
                <c:pt idx="2036">
                  <c:v>0.91</c:v>
                </c:pt>
                <c:pt idx="2037">
                  <c:v>0.92210000000000003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627-49CB-A45E-024C6C8B06BB}"/>
            </c:ext>
          </c:extLst>
        </c:ser>
        <c:ser>
          <c:idx val="1"/>
          <c:order val="1"/>
          <c:marker>
            <c:symbol val="none"/>
          </c:marker>
          <c:val>
            <c:numRef>
              <c:f>'Swaps rearranged'!$C$6:$C$2043</c:f>
              <c:numCache>
                <c:formatCode>General</c:formatCode>
                <c:ptCount val="2038"/>
                <c:pt idx="0">
                  <c:v>2.74</c:v>
                </c:pt>
                <c:pt idx="1">
                  <c:v>2.78</c:v>
                </c:pt>
                <c:pt idx="2">
                  <c:v>2.79</c:v>
                </c:pt>
                <c:pt idx="3">
                  <c:v>2.63</c:v>
                </c:pt>
                <c:pt idx="4">
                  <c:v>2.69</c:v>
                </c:pt>
                <c:pt idx="5">
                  <c:v>2.63</c:v>
                </c:pt>
                <c:pt idx="6">
                  <c:v>2.6150000000000002</c:v>
                </c:pt>
                <c:pt idx="7">
                  <c:v>2.5499999999999998</c:v>
                </c:pt>
                <c:pt idx="8">
                  <c:v>2.5499999999999998</c:v>
                </c:pt>
                <c:pt idx="9">
                  <c:v>2.5299999999999998</c:v>
                </c:pt>
                <c:pt idx="10">
                  <c:v>2.4700000000000002</c:v>
                </c:pt>
                <c:pt idx="11">
                  <c:v>2.4300000000000002</c:v>
                </c:pt>
                <c:pt idx="12">
                  <c:v>2.5</c:v>
                </c:pt>
                <c:pt idx="13">
                  <c:v>2.3199999999999998</c:v>
                </c:pt>
                <c:pt idx="14">
                  <c:v>2.31</c:v>
                </c:pt>
                <c:pt idx="15">
                  <c:v>2.2400000000000002</c:v>
                </c:pt>
                <c:pt idx="16">
                  <c:v>2.2599999999999998</c:v>
                </c:pt>
                <c:pt idx="17">
                  <c:v>2.2799999999999998</c:v>
                </c:pt>
                <c:pt idx="18">
                  <c:v>2.14</c:v>
                </c:pt>
                <c:pt idx="19">
                  <c:v>2.11</c:v>
                </c:pt>
                <c:pt idx="20">
                  <c:v>2.29</c:v>
                </c:pt>
                <c:pt idx="21">
                  <c:v>2.34</c:v>
                </c:pt>
                <c:pt idx="22">
                  <c:v>2.4500000000000002</c:v>
                </c:pt>
                <c:pt idx="23">
                  <c:v>2.38</c:v>
                </c:pt>
                <c:pt idx="24">
                  <c:v>2.44</c:v>
                </c:pt>
                <c:pt idx="25">
                  <c:v>2.44</c:v>
                </c:pt>
                <c:pt idx="26">
                  <c:v>2.44</c:v>
                </c:pt>
                <c:pt idx="27">
                  <c:v>2.38</c:v>
                </c:pt>
                <c:pt idx="28">
                  <c:v>2.34</c:v>
                </c:pt>
                <c:pt idx="29">
                  <c:v>2.2120000000000002</c:v>
                </c:pt>
                <c:pt idx="30">
                  <c:v>2.23</c:v>
                </c:pt>
                <c:pt idx="31">
                  <c:v>2.2400000000000002</c:v>
                </c:pt>
                <c:pt idx="32">
                  <c:v>2.1669999999999998</c:v>
                </c:pt>
                <c:pt idx="33">
                  <c:v>2.17</c:v>
                </c:pt>
                <c:pt idx="34">
                  <c:v>2.2000000000000002</c:v>
                </c:pt>
                <c:pt idx="35">
                  <c:v>2.0870000000000002</c:v>
                </c:pt>
                <c:pt idx="36">
                  <c:v>2.085</c:v>
                </c:pt>
                <c:pt idx="37">
                  <c:v>2.2799999999999998</c:v>
                </c:pt>
                <c:pt idx="38">
                  <c:v>2.3199999999999998</c:v>
                </c:pt>
                <c:pt idx="39">
                  <c:v>2.25</c:v>
                </c:pt>
                <c:pt idx="40">
                  <c:v>2.0760000000000001</c:v>
                </c:pt>
                <c:pt idx="41">
                  <c:v>2.1110000000000002</c:v>
                </c:pt>
                <c:pt idx="42">
                  <c:v>2.1110000000000002</c:v>
                </c:pt>
                <c:pt idx="43">
                  <c:v>2.2120000000000002</c:v>
                </c:pt>
                <c:pt idx="44">
                  <c:v>2.2570000000000001</c:v>
                </c:pt>
                <c:pt idx="45">
                  <c:v>2.4</c:v>
                </c:pt>
                <c:pt idx="46">
                  <c:v>2.2599999999999998</c:v>
                </c:pt>
                <c:pt idx="47">
                  <c:v>2.2000000000000002</c:v>
                </c:pt>
                <c:pt idx="48">
                  <c:v>2.3199999999999998</c:v>
                </c:pt>
                <c:pt idx="49">
                  <c:v>2.2799999999999998</c:v>
                </c:pt>
                <c:pt idx="50">
                  <c:v>2.2599999999999998</c:v>
                </c:pt>
                <c:pt idx="51">
                  <c:v>2.21</c:v>
                </c:pt>
                <c:pt idx="52">
                  <c:v>2.137</c:v>
                </c:pt>
                <c:pt idx="53">
                  <c:v>2.0699999999999998</c:v>
                </c:pt>
                <c:pt idx="54">
                  <c:v>1.9450000000000001</c:v>
                </c:pt>
                <c:pt idx="55">
                  <c:v>1.9330000000000001</c:v>
                </c:pt>
                <c:pt idx="56">
                  <c:v>1.8280000000000001</c:v>
                </c:pt>
                <c:pt idx="57">
                  <c:v>1.85</c:v>
                </c:pt>
                <c:pt idx="58">
                  <c:v>1.7310000000000001</c:v>
                </c:pt>
                <c:pt idx="59">
                  <c:v>1.87</c:v>
                </c:pt>
                <c:pt idx="60">
                  <c:v>1.96</c:v>
                </c:pt>
                <c:pt idx="61">
                  <c:v>1.87</c:v>
                </c:pt>
                <c:pt idx="62">
                  <c:v>1.58</c:v>
                </c:pt>
                <c:pt idx="63">
                  <c:v>1.63</c:v>
                </c:pt>
                <c:pt idx="64">
                  <c:v>1.44</c:v>
                </c:pt>
                <c:pt idx="65">
                  <c:v>1.46</c:v>
                </c:pt>
                <c:pt idx="66">
                  <c:v>1.44</c:v>
                </c:pt>
                <c:pt idx="67">
                  <c:v>1.43</c:v>
                </c:pt>
                <c:pt idx="68">
                  <c:v>1.29</c:v>
                </c:pt>
                <c:pt idx="69">
                  <c:v>1.26</c:v>
                </c:pt>
                <c:pt idx="70">
                  <c:v>1</c:v>
                </c:pt>
                <c:pt idx="71">
                  <c:v>0.87</c:v>
                </c:pt>
                <c:pt idx="72">
                  <c:v>0.8</c:v>
                </c:pt>
                <c:pt idx="73">
                  <c:v>0.79</c:v>
                </c:pt>
                <c:pt idx="74">
                  <c:v>0.76</c:v>
                </c:pt>
                <c:pt idx="75">
                  <c:v>0.73</c:v>
                </c:pt>
                <c:pt idx="76">
                  <c:v>0.7</c:v>
                </c:pt>
                <c:pt idx="77">
                  <c:v>0.56999999999999995</c:v>
                </c:pt>
                <c:pt idx="78">
                  <c:v>0.4</c:v>
                </c:pt>
                <c:pt idx="79">
                  <c:v>0.38</c:v>
                </c:pt>
                <c:pt idx="80">
                  <c:v>0.43</c:v>
                </c:pt>
                <c:pt idx="81">
                  <c:v>0.4</c:v>
                </c:pt>
                <c:pt idx="82">
                  <c:v>0.37</c:v>
                </c:pt>
                <c:pt idx="83">
                  <c:v>0.42</c:v>
                </c:pt>
                <c:pt idx="84">
                  <c:v>0.54</c:v>
                </c:pt>
                <c:pt idx="85">
                  <c:v>0.63</c:v>
                </c:pt>
                <c:pt idx="86">
                  <c:v>0.67</c:v>
                </c:pt>
                <c:pt idx="87">
                  <c:v>0.45</c:v>
                </c:pt>
                <c:pt idx="88">
                  <c:v>0.435</c:v>
                </c:pt>
                <c:pt idx="89">
                  <c:v>0.26300000000000001</c:v>
                </c:pt>
                <c:pt idx="90">
                  <c:v>0.17</c:v>
                </c:pt>
                <c:pt idx="91">
                  <c:v>0.37</c:v>
                </c:pt>
                <c:pt idx="92">
                  <c:v>6.6000000000000003E-2</c:v>
                </c:pt>
                <c:pt idx="93">
                  <c:v>7.0000000000000007E-2</c:v>
                </c:pt>
                <c:pt idx="94">
                  <c:v>0.08</c:v>
                </c:pt>
                <c:pt idx="95">
                  <c:v>0.1</c:v>
                </c:pt>
                <c:pt idx="96">
                  <c:v>0.08</c:v>
                </c:pt>
                <c:pt idx="97">
                  <c:v>0.21</c:v>
                </c:pt>
                <c:pt idx="98">
                  <c:v>0.27</c:v>
                </c:pt>
                <c:pt idx="99">
                  <c:v>0.27500000000000002</c:v>
                </c:pt>
                <c:pt idx="100">
                  <c:v>0.43</c:v>
                </c:pt>
                <c:pt idx="101">
                  <c:v>0.61</c:v>
                </c:pt>
                <c:pt idx="102">
                  <c:v>0.6</c:v>
                </c:pt>
                <c:pt idx="103">
                  <c:v>0.85</c:v>
                </c:pt>
                <c:pt idx="104">
                  <c:v>0.81</c:v>
                </c:pt>
                <c:pt idx="105">
                  <c:v>0.74</c:v>
                </c:pt>
                <c:pt idx="106">
                  <c:v>0.73</c:v>
                </c:pt>
                <c:pt idx="107">
                  <c:v>0.73</c:v>
                </c:pt>
                <c:pt idx="108">
                  <c:v>0.57999999999999996</c:v>
                </c:pt>
                <c:pt idx="109">
                  <c:v>0.51</c:v>
                </c:pt>
                <c:pt idx="110">
                  <c:v>0.51</c:v>
                </c:pt>
                <c:pt idx="111">
                  <c:v>0.51</c:v>
                </c:pt>
                <c:pt idx="112">
                  <c:v>0.51</c:v>
                </c:pt>
                <c:pt idx="113">
                  <c:v>0.51</c:v>
                </c:pt>
                <c:pt idx="114">
                  <c:v>0.51</c:v>
                </c:pt>
                <c:pt idx="115">
                  <c:v>0.51</c:v>
                </c:pt>
                <c:pt idx="116">
                  <c:v>0.51</c:v>
                </c:pt>
                <c:pt idx="117">
                  <c:v>0.51</c:v>
                </c:pt>
                <c:pt idx="118">
                  <c:v>0.59</c:v>
                </c:pt>
                <c:pt idx="119">
                  <c:v>0.43</c:v>
                </c:pt>
                <c:pt idx="120">
                  <c:v>0.59</c:v>
                </c:pt>
                <c:pt idx="121">
                  <c:v>0.69</c:v>
                </c:pt>
                <c:pt idx="122">
                  <c:v>0.85</c:v>
                </c:pt>
                <c:pt idx="123">
                  <c:v>0.98</c:v>
                </c:pt>
                <c:pt idx="124">
                  <c:v>1.0900000000000001</c:v>
                </c:pt>
                <c:pt idx="125">
                  <c:v>1.02</c:v>
                </c:pt>
                <c:pt idx="126">
                  <c:v>0.88</c:v>
                </c:pt>
                <c:pt idx="127">
                  <c:v>0.86</c:v>
                </c:pt>
                <c:pt idx="128">
                  <c:v>0.76</c:v>
                </c:pt>
                <c:pt idx="129">
                  <c:v>0.95</c:v>
                </c:pt>
                <c:pt idx="130">
                  <c:v>0.92800000000000005</c:v>
                </c:pt>
                <c:pt idx="131">
                  <c:v>0.95</c:v>
                </c:pt>
                <c:pt idx="132">
                  <c:v>1.03</c:v>
                </c:pt>
                <c:pt idx="133">
                  <c:v>0.89</c:v>
                </c:pt>
                <c:pt idx="134">
                  <c:v>0.88</c:v>
                </c:pt>
                <c:pt idx="135">
                  <c:v>0.82</c:v>
                </c:pt>
                <c:pt idx="136">
                  <c:v>0.91</c:v>
                </c:pt>
                <c:pt idx="137">
                  <c:v>0.98</c:v>
                </c:pt>
                <c:pt idx="138">
                  <c:v>0.96</c:v>
                </c:pt>
                <c:pt idx="139">
                  <c:v>0.96799999999999997</c:v>
                </c:pt>
                <c:pt idx="140">
                  <c:v>1.25</c:v>
                </c:pt>
                <c:pt idx="141">
                  <c:v>1.28</c:v>
                </c:pt>
                <c:pt idx="142">
                  <c:v>1.177</c:v>
                </c:pt>
                <c:pt idx="143">
                  <c:v>1.19</c:v>
                </c:pt>
                <c:pt idx="144">
                  <c:v>1.1200000000000001</c:v>
                </c:pt>
                <c:pt idx="145">
                  <c:v>1.0820000000000001</c:v>
                </c:pt>
                <c:pt idx="146">
                  <c:v>1.05</c:v>
                </c:pt>
                <c:pt idx="147">
                  <c:v>0.96</c:v>
                </c:pt>
                <c:pt idx="148">
                  <c:v>1.07</c:v>
                </c:pt>
                <c:pt idx="149">
                  <c:v>1.18</c:v>
                </c:pt>
                <c:pt idx="150">
                  <c:v>1.1399999999999999</c:v>
                </c:pt>
                <c:pt idx="151">
                  <c:v>0.88</c:v>
                </c:pt>
                <c:pt idx="152">
                  <c:v>0.82</c:v>
                </c:pt>
                <c:pt idx="153">
                  <c:v>0.8</c:v>
                </c:pt>
                <c:pt idx="154">
                  <c:v>0.73</c:v>
                </c:pt>
                <c:pt idx="155">
                  <c:v>0.67</c:v>
                </c:pt>
                <c:pt idx="156">
                  <c:v>0.63</c:v>
                </c:pt>
                <c:pt idx="157">
                  <c:v>0.64</c:v>
                </c:pt>
                <c:pt idx="158">
                  <c:v>0.74</c:v>
                </c:pt>
                <c:pt idx="159">
                  <c:v>0.85</c:v>
                </c:pt>
                <c:pt idx="160">
                  <c:v>0.9</c:v>
                </c:pt>
                <c:pt idx="161">
                  <c:v>0.98</c:v>
                </c:pt>
                <c:pt idx="162">
                  <c:v>0.94</c:v>
                </c:pt>
                <c:pt idx="163">
                  <c:v>0.90700000000000003</c:v>
                </c:pt>
                <c:pt idx="164">
                  <c:v>0.88</c:v>
                </c:pt>
                <c:pt idx="165">
                  <c:v>1.04</c:v>
                </c:pt>
                <c:pt idx="166">
                  <c:v>1.2</c:v>
                </c:pt>
                <c:pt idx="167">
                  <c:v>0.98</c:v>
                </c:pt>
                <c:pt idx="168">
                  <c:v>1.1200000000000001</c:v>
                </c:pt>
                <c:pt idx="169">
                  <c:v>1.1499999999999999</c:v>
                </c:pt>
                <c:pt idx="170">
                  <c:v>1.17</c:v>
                </c:pt>
                <c:pt idx="171">
                  <c:v>1.18</c:v>
                </c:pt>
                <c:pt idx="172">
                  <c:v>1.4</c:v>
                </c:pt>
                <c:pt idx="173">
                  <c:v>1.24</c:v>
                </c:pt>
                <c:pt idx="174">
                  <c:v>1.28</c:v>
                </c:pt>
                <c:pt idx="175">
                  <c:v>1.35</c:v>
                </c:pt>
                <c:pt idx="176">
                  <c:v>1.196</c:v>
                </c:pt>
                <c:pt idx="177">
                  <c:v>1.46</c:v>
                </c:pt>
                <c:pt idx="178">
                  <c:v>1.51</c:v>
                </c:pt>
                <c:pt idx="179">
                  <c:v>1.41</c:v>
                </c:pt>
                <c:pt idx="180">
                  <c:v>1.19</c:v>
                </c:pt>
                <c:pt idx="181">
                  <c:v>1.22</c:v>
                </c:pt>
                <c:pt idx="182">
                  <c:v>1.25</c:v>
                </c:pt>
                <c:pt idx="183">
                  <c:v>1.41</c:v>
                </c:pt>
                <c:pt idx="184">
                  <c:v>1.45</c:v>
                </c:pt>
                <c:pt idx="185">
                  <c:v>1.39</c:v>
                </c:pt>
                <c:pt idx="186">
                  <c:v>1.39</c:v>
                </c:pt>
                <c:pt idx="187">
                  <c:v>1.5</c:v>
                </c:pt>
                <c:pt idx="188">
                  <c:v>1.4119999999999999</c:v>
                </c:pt>
                <c:pt idx="189">
                  <c:v>1.4119999999999999</c:v>
                </c:pt>
                <c:pt idx="190">
                  <c:v>1.43</c:v>
                </c:pt>
                <c:pt idx="191">
                  <c:v>1.321</c:v>
                </c:pt>
                <c:pt idx="192">
                  <c:v>1.27</c:v>
                </c:pt>
                <c:pt idx="193">
                  <c:v>1.28</c:v>
                </c:pt>
                <c:pt idx="194">
                  <c:v>1.2</c:v>
                </c:pt>
                <c:pt idx="195">
                  <c:v>1.2</c:v>
                </c:pt>
                <c:pt idx="196">
                  <c:v>1.325</c:v>
                </c:pt>
                <c:pt idx="197">
                  <c:v>1.32</c:v>
                </c:pt>
                <c:pt idx="198">
                  <c:v>1.39</c:v>
                </c:pt>
                <c:pt idx="199">
                  <c:v>1.35</c:v>
                </c:pt>
                <c:pt idx="200">
                  <c:v>1.34</c:v>
                </c:pt>
                <c:pt idx="201">
                  <c:v>1.29</c:v>
                </c:pt>
                <c:pt idx="202">
                  <c:v>1.34</c:v>
                </c:pt>
                <c:pt idx="203">
                  <c:v>1.397</c:v>
                </c:pt>
                <c:pt idx="204">
                  <c:v>1.29</c:v>
                </c:pt>
                <c:pt idx="205">
                  <c:v>1.36</c:v>
                </c:pt>
                <c:pt idx="206">
                  <c:v>1.37</c:v>
                </c:pt>
                <c:pt idx="207">
                  <c:v>1.36</c:v>
                </c:pt>
                <c:pt idx="208">
                  <c:v>1.29</c:v>
                </c:pt>
                <c:pt idx="209">
                  <c:v>1.2</c:v>
                </c:pt>
                <c:pt idx="210">
                  <c:v>1.22</c:v>
                </c:pt>
                <c:pt idx="211">
                  <c:v>1.2</c:v>
                </c:pt>
                <c:pt idx="212">
                  <c:v>1.27</c:v>
                </c:pt>
                <c:pt idx="213">
                  <c:v>1.39</c:v>
                </c:pt>
                <c:pt idx="214">
                  <c:v>1.39</c:v>
                </c:pt>
                <c:pt idx="215">
                  <c:v>1.47</c:v>
                </c:pt>
                <c:pt idx="216">
                  <c:v>1.49</c:v>
                </c:pt>
                <c:pt idx="217">
                  <c:v>1.57</c:v>
                </c:pt>
                <c:pt idx="218">
                  <c:v>1.6</c:v>
                </c:pt>
                <c:pt idx="219">
                  <c:v>1.54</c:v>
                </c:pt>
                <c:pt idx="220">
                  <c:v>1.54</c:v>
                </c:pt>
                <c:pt idx="221">
                  <c:v>1.55</c:v>
                </c:pt>
                <c:pt idx="222">
                  <c:v>1.6</c:v>
                </c:pt>
                <c:pt idx="223">
                  <c:v>1.6</c:v>
                </c:pt>
                <c:pt idx="224">
                  <c:v>1.53</c:v>
                </c:pt>
                <c:pt idx="225">
                  <c:v>1.66</c:v>
                </c:pt>
                <c:pt idx="226">
                  <c:v>1.59</c:v>
                </c:pt>
                <c:pt idx="227">
                  <c:v>1.56</c:v>
                </c:pt>
                <c:pt idx="228">
                  <c:v>1.65</c:v>
                </c:pt>
                <c:pt idx="229">
                  <c:v>1.67</c:v>
                </c:pt>
                <c:pt idx="230">
                  <c:v>1.6040000000000001</c:v>
                </c:pt>
                <c:pt idx="231">
                  <c:v>1.6120000000000001</c:v>
                </c:pt>
                <c:pt idx="232">
                  <c:v>1.62</c:v>
                </c:pt>
                <c:pt idx="233">
                  <c:v>1.6</c:v>
                </c:pt>
                <c:pt idx="234">
                  <c:v>1.65</c:v>
                </c:pt>
                <c:pt idx="235">
                  <c:v>1.52</c:v>
                </c:pt>
                <c:pt idx="236">
                  <c:v>1.61</c:v>
                </c:pt>
                <c:pt idx="237">
                  <c:v>1.61</c:v>
                </c:pt>
                <c:pt idx="238">
                  <c:v>1.65</c:v>
                </c:pt>
                <c:pt idx="239">
                  <c:v>1.65</c:v>
                </c:pt>
                <c:pt idx="240">
                  <c:v>1.595</c:v>
                </c:pt>
                <c:pt idx="241">
                  <c:v>1.58</c:v>
                </c:pt>
                <c:pt idx="242">
                  <c:v>1.56</c:v>
                </c:pt>
                <c:pt idx="243">
                  <c:v>1.607</c:v>
                </c:pt>
                <c:pt idx="244">
                  <c:v>1.607</c:v>
                </c:pt>
                <c:pt idx="245">
                  <c:v>1.597</c:v>
                </c:pt>
                <c:pt idx="246">
                  <c:v>1.6120000000000001</c:v>
                </c:pt>
                <c:pt idx="247">
                  <c:v>1.6140000000000001</c:v>
                </c:pt>
                <c:pt idx="248">
                  <c:v>1.591</c:v>
                </c:pt>
                <c:pt idx="249">
                  <c:v>1.5469999999999999</c:v>
                </c:pt>
                <c:pt idx="250">
                  <c:v>1.5169999999999999</c:v>
                </c:pt>
                <c:pt idx="251">
                  <c:v>1.45</c:v>
                </c:pt>
                <c:pt idx="252">
                  <c:v>1.44</c:v>
                </c:pt>
                <c:pt idx="253">
                  <c:v>1.645</c:v>
                </c:pt>
                <c:pt idx="254">
                  <c:v>1.351</c:v>
                </c:pt>
                <c:pt idx="255">
                  <c:v>1.355</c:v>
                </c:pt>
                <c:pt idx="256">
                  <c:v>1.3580000000000001</c:v>
                </c:pt>
                <c:pt idx="257">
                  <c:v>1.421</c:v>
                </c:pt>
                <c:pt idx="258">
                  <c:v>1.425</c:v>
                </c:pt>
                <c:pt idx="259">
                  <c:v>1.425</c:v>
                </c:pt>
                <c:pt idx="260">
                  <c:v>1.42</c:v>
                </c:pt>
                <c:pt idx="261">
                  <c:v>1.3979999999999999</c:v>
                </c:pt>
                <c:pt idx="262">
                  <c:v>1.4159999999999999</c:v>
                </c:pt>
                <c:pt idx="263">
                  <c:v>1.413</c:v>
                </c:pt>
                <c:pt idx="264">
                  <c:v>1.4259999999999999</c:v>
                </c:pt>
                <c:pt idx="265">
                  <c:v>1.4259999999999999</c:v>
                </c:pt>
                <c:pt idx="266">
                  <c:v>1.53</c:v>
                </c:pt>
                <c:pt idx="267">
                  <c:v>1.351</c:v>
                </c:pt>
                <c:pt idx="268">
                  <c:v>1.278</c:v>
                </c:pt>
                <c:pt idx="269">
                  <c:v>1.3620000000000001</c:v>
                </c:pt>
                <c:pt idx="270">
                  <c:v>1.385</c:v>
                </c:pt>
                <c:pt idx="271">
                  <c:v>1.3959999999999999</c:v>
                </c:pt>
                <c:pt idx="272">
                  <c:v>1.1399999999999999</c:v>
                </c:pt>
                <c:pt idx="273">
                  <c:v>1.17</c:v>
                </c:pt>
                <c:pt idx="274">
                  <c:v>1.1100000000000001</c:v>
                </c:pt>
                <c:pt idx="275">
                  <c:v>1.03</c:v>
                </c:pt>
                <c:pt idx="276">
                  <c:v>1</c:v>
                </c:pt>
                <c:pt idx="277">
                  <c:v>0.99</c:v>
                </c:pt>
                <c:pt idx="278">
                  <c:v>0.99</c:v>
                </c:pt>
                <c:pt idx="279">
                  <c:v>1.419</c:v>
                </c:pt>
                <c:pt idx="280">
                  <c:v>0.96</c:v>
                </c:pt>
                <c:pt idx="281">
                  <c:v>1.417</c:v>
                </c:pt>
                <c:pt idx="282">
                  <c:v>1.4219999999999999</c:v>
                </c:pt>
                <c:pt idx="283">
                  <c:v>1.4239999999999999</c:v>
                </c:pt>
                <c:pt idx="284">
                  <c:v>1.4239999999999999</c:v>
                </c:pt>
                <c:pt idx="285">
                  <c:v>1.4239999999999999</c:v>
                </c:pt>
                <c:pt idx="286">
                  <c:v>1.44</c:v>
                </c:pt>
                <c:pt idx="287">
                  <c:v>1.4550000000000001</c:v>
                </c:pt>
                <c:pt idx="288">
                  <c:v>1.4390000000000001</c:v>
                </c:pt>
                <c:pt idx="289">
                  <c:v>1.4390000000000001</c:v>
                </c:pt>
                <c:pt idx="290">
                  <c:v>1.39</c:v>
                </c:pt>
                <c:pt idx="291">
                  <c:v>1.37</c:v>
                </c:pt>
                <c:pt idx="292">
                  <c:v>1.22</c:v>
                </c:pt>
                <c:pt idx="293">
                  <c:v>1.29</c:v>
                </c:pt>
                <c:pt idx="294">
                  <c:v>1.33</c:v>
                </c:pt>
                <c:pt idx="295">
                  <c:v>1.53</c:v>
                </c:pt>
                <c:pt idx="296">
                  <c:v>1.399</c:v>
                </c:pt>
                <c:pt idx="297">
                  <c:v>1.4079999999999999</c:v>
                </c:pt>
                <c:pt idx="298">
                  <c:v>1.65</c:v>
                </c:pt>
                <c:pt idx="299">
                  <c:v>1.73</c:v>
                </c:pt>
                <c:pt idx="300">
                  <c:v>1.4139999999999999</c:v>
                </c:pt>
                <c:pt idx="301">
                  <c:v>1.57</c:v>
                </c:pt>
                <c:pt idx="302">
                  <c:v>1.39</c:v>
                </c:pt>
                <c:pt idx="303">
                  <c:v>1.4039999999999999</c:v>
                </c:pt>
                <c:pt idx="304">
                  <c:v>1.44</c:v>
                </c:pt>
                <c:pt idx="305">
                  <c:v>1.367</c:v>
                </c:pt>
                <c:pt idx="306">
                  <c:v>1.33</c:v>
                </c:pt>
                <c:pt idx="307">
                  <c:v>1.2829999999999999</c:v>
                </c:pt>
                <c:pt idx="308">
                  <c:v>1.27</c:v>
                </c:pt>
                <c:pt idx="309">
                  <c:v>1.2669999999999999</c:v>
                </c:pt>
                <c:pt idx="310">
                  <c:v>1.218</c:v>
                </c:pt>
                <c:pt idx="311">
                  <c:v>1.2250000000000001</c:v>
                </c:pt>
                <c:pt idx="312">
                  <c:v>1.54</c:v>
                </c:pt>
                <c:pt idx="313">
                  <c:v>1.54</c:v>
                </c:pt>
                <c:pt idx="314">
                  <c:v>1.518</c:v>
                </c:pt>
                <c:pt idx="315">
                  <c:v>1.5169999999999999</c:v>
                </c:pt>
                <c:pt idx="316">
                  <c:v>1.5249999999999999</c:v>
                </c:pt>
                <c:pt idx="317">
                  <c:v>1.522</c:v>
                </c:pt>
                <c:pt idx="318">
                  <c:v>1.534</c:v>
                </c:pt>
                <c:pt idx="319">
                  <c:v>1.534</c:v>
                </c:pt>
                <c:pt idx="320">
                  <c:v>1.508</c:v>
                </c:pt>
                <c:pt idx="321">
                  <c:v>1.55</c:v>
                </c:pt>
                <c:pt idx="322">
                  <c:v>1.5329999999999999</c:v>
                </c:pt>
                <c:pt idx="323">
                  <c:v>1.54</c:v>
                </c:pt>
                <c:pt idx="324">
                  <c:v>1.5429999999999999</c:v>
                </c:pt>
                <c:pt idx="325">
                  <c:v>1.53</c:v>
                </c:pt>
                <c:pt idx="326">
                  <c:v>1.5620000000000001</c:v>
                </c:pt>
                <c:pt idx="327">
                  <c:v>1.5780000000000001</c:v>
                </c:pt>
                <c:pt idx="328">
                  <c:v>1.605</c:v>
                </c:pt>
                <c:pt idx="329">
                  <c:v>1.609</c:v>
                </c:pt>
                <c:pt idx="330">
                  <c:v>1.599</c:v>
                </c:pt>
                <c:pt idx="331">
                  <c:v>1.591</c:v>
                </c:pt>
                <c:pt idx="332">
                  <c:v>1.5940000000000001</c:v>
                </c:pt>
                <c:pt idx="333">
                  <c:v>1.5940000000000001</c:v>
                </c:pt>
                <c:pt idx="334">
                  <c:v>1.48</c:v>
                </c:pt>
                <c:pt idx="335">
                  <c:v>1.4610000000000001</c:v>
                </c:pt>
                <c:pt idx="336">
                  <c:v>1.506</c:v>
                </c:pt>
                <c:pt idx="337">
                  <c:v>1.5449999999999999</c:v>
                </c:pt>
                <c:pt idx="338">
                  <c:v>1.54</c:v>
                </c:pt>
                <c:pt idx="339">
                  <c:v>1.55</c:v>
                </c:pt>
                <c:pt idx="340">
                  <c:v>1.548</c:v>
                </c:pt>
                <c:pt idx="341">
                  <c:v>1.55</c:v>
                </c:pt>
                <c:pt idx="342">
                  <c:v>1.5720000000000001</c:v>
                </c:pt>
                <c:pt idx="343">
                  <c:v>1.571</c:v>
                </c:pt>
                <c:pt idx="344">
                  <c:v>1.5580000000000001</c:v>
                </c:pt>
                <c:pt idx="345">
                  <c:v>1.5449999999999999</c:v>
                </c:pt>
                <c:pt idx="346">
                  <c:v>1.5429999999999999</c:v>
                </c:pt>
                <c:pt idx="347">
                  <c:v>1.542</c:v>
                </c:pt>
                <c:pt idx="348">
                  <c:v>1.5409999999999999</c:v>
                </c:pt>
                <c:pt idx="349">
                  <c:v>1.5589999999999999</c:v>
                </c:pt>
                <c:pt idx="350">
                  <c:v>1.538</c:v>
                </c:pt>
                <c:pt idx="351">
                  <c:v>1.544</c:v>
                </c:pt>
                <c:pt idx="352">
                  <c:v>1.5349999999999999</c:v>
                </c:pt>
                <c:pt idx="353">
                  <c:v>1.5289999999999999</c:v>
                </c:pt>
                <c:pt idx="354">
                  <c:v>1.5289999999999999</c:v>
                </c:pt>
                <c:pt idx="355">
                  <c:v>1.6359999999999999</c:v>
                </c:pt>
                <c:pt idx="356">
                  <c:v>1.6379999999999999</c:v>
                </c:pt>
                <c:pt idx="357">
                  <c:v>1.651</c:v>
                </c:pt>
                <c:pt idx="358">
                  <c:v>1.67</c:v>
                </c:pt>
                <c:pt idx="359">
                  <c:v>1.67</c:v>
                </c:pt>
                <c:pt idx="360">
                  <c:v>1.67</c:v>
                </c:pt>
                <c:pt idx="361">
                  <c:v>1.63</c:v>
                </c:pt>
                <c:pt idx="362">
                  <c:v>1.629</c:v>
                </c:pt>
                <c:pt idx="363">
                  <c:v>1.6339999999999999</c:v>
                </c:pt>
                <c:pt idx="364">
                  <c:v>1.6339999999999999</c:v>
                </c:pt>
                <c:pt idx="365">
                  <c:v>1.663</c:v>
                </c:pt>
                <c:pt idx="366">
                  <c:v>1.663</c:v>
                </c:pt>
                <c:pt idx="367">
                  <c:v>1.637</c:v>
                </c:pt>
                <c:pt idx="368">
                  <c:v>1.643</c:v>
                </c:pt>
                <c:pt idx="369">
                  <c:v>1.643</c:v>
                </c:pt>
                <c:pt idx="370">
                  <c:v>1.6479999999999999</c:v>
                </c:pt>
                <c:pt idx="371">
                  <c:v>1.6479999999999999</c:v>
                </c:pt>
                <c:pt idx="372">
                  <c:v>1.6479999999999999</c:v>
                </c:pt>
                <c:pt idx="373">
                  <c:v>1.6479999999999999</c:v>
                </c:pt>
                <c:pt idx="374">
                  <c:v>1.6479999999999999</c:v>
                </c:pt>
                <c:pt idx="375">
                  <c:v>1.6679999999999999</c:v>
                </c:pt>
                <c:pt idx="376">
                  <c:v>1.667</c:v>
                </c:pt>
                <c:pt idx="377">
                  <c:v>1.667</c:v>
                </c:pt>
                <c:pt idx="378">
                  <c:v>1.667</c:v>
                </c:pt>
                <c:pt idx="379">
                  <c:v>1.6739999999999999</c:v>
                </c:pt>
                <c:pt idx="380">
                  <c:v>1.6970000000000001</c:v>
                </c:pt>
                <c:pt idx="381">
                  <c:v>1.738</c:v>
                </c:pt>
                <c:pt idx="382">
                  <c:v>1.762</c:v>
                </c:pt>
                <c:pt idx="383">
                  <c:v>1.7569999999999999</c:v>
                </c:pt>
                <c:pt idx="384">
                  <c:v>1.756</c:v>
                </c:pt>
                <c:pt idx="385">
                  <c:v>1.74</c:v>
                </c:pt>
                <c:pt idx="386">
                  <c:v>1.732</c:v>
                </c:pt>
                <c:pt idx="387">
                  <c:v>1.7450000000000001</c:v>
                </c:pt>
                <c:pt idx="388">
                  <c:v>1.7450000000000001</c:v>
                </c:pt>
                <c:pt idx="389">
                  <c:v>1.6890000000000001</c:v>
                </c:pt>
                <c:pt idx="390">
                  <c:v>1.6930000000000001</c:v>
                </c:pt>
                <c:pt idx="391">
                  <c:v>1.6970000000000001</c:v>
                </c:pt>
                <c:pt idx="392">
                  <c:v>1.71</c:v>
                </c:pt>
                <c:pt idx="393">
                  <c:v>1.73</c:v>
                </c:pt>
                <c:pt idx="394">
                  <c:v>1.677</c:v>
                </c:pt>
                <c:pt idx="395">
                  <c:v>1.669</c:v>
                </c:pt>
                <c:pt idx="396">
                  <c:v>1.619</c:v>
                </c:pt>
                <c:pt idx="397">
                  <c:v>1.5760000000000001</c:v>
                </c:pt>
                <c:pt idx="398">
                  <c:v>1.53</c:v>
                </c:pt>
                <c:pt idx="399">
                  <c:v>1.476</c:v>
                </c:pt>
                <c:pt idx="400">
                  <c:v>1.55</c:v>
                </c:pt>
                <c:pt idx="401">
                  <c:v>1.5149999999999999</c:v>
                </c:pt>
                <c:pt idx="402">
                  <c:v>1.5029999999999999</c:v>
                </c:pt>
                <c:pt idx="403">
                  <c:v>1.48</c:v>
                </c:pt>
                <c:pt idx="404">
                  <c:v>1.51</c:v>
                </c:pt>
                <c:pt idx="405">
                  <c:v>1.472</c:v>
                </c:pt>
                <c:pt idx="406">
                  <c:v>1.4790000000000001</c:v>
                </c:pt>
                <c:pt idx="407">
                  <c:v>1.57</c:v>
                </c:pt>
                <c:pt idx="408">
                  <c:v>1.5529999999999999</c:v>
                </c:pt>
                <c:pt idx="409">
                  <c:v>1.56</c:v>
                </c:pt>
                <c:pt idx="410">
                  <c:v>1.58</c:v>
                </c:pt>
                <c:pt idx="411">
                  <c:v>1.583</c:v>
                </c:pt>
                <c:pt idx="412">
                  <c:v>1.56</c:v>
                </c:pt>
                <c:pt idx="413">
                  <c:v>1.57</c:v>
                </c:pt>
                <c:pt idx="414">
                  <c:v>1.57</c:v>
                </c:pt>
                <c:pt idx="415">
                  <c:v>1.5249999999999999</c:v>
                </c:pt>
                <c:pt idx="416">
                  <c:v>1.542</c:v>
                </c:pt>
                <c:pt idx="417">
                  <c:v>1.5549999999999999</c:v>
                </c:pt>
                <c:pt idx="418">
                  <c:v>1.4950000000000001</c:v>
                </c:pt>
                <c:pt idx="419">
                  <c:v>1.466</c:v>
                </c:pt>
                <c:pt idx="420">
                  <c:v>1.496</c:v>
                </c:pt>
                <c:pt idx="421">
                  <c:v>1.51</c:v>
                </c:pt>
                <c:pt idx="422">
                  <c:v>1.51</c:v>
                </c:pt>
                <c:pt idx="423">
                  <c:v>1.55</c:v>
                </c:pt>
                <c:pt idx="424">
                  <c:v>1.534</c:v>
                </c:pt>
                <c:pt idx="425">
                  <c:v>1.5429999999999999</c:v>
                </c:pt>
                <c:pt idx="426">
                  <c:v>1.5509999999999999</c:v>
                </c:pt>
                <c:pt idx="427">
                  <c:v>1.56</c:v>
                </c:pt>
                <c:pt idx="428">
                  <c:v>1.575</c:v>
                </c:pt>
                <c:pt idx="429">
                  <c:v>1.62</c:v>
                </c:pt>
                <c:pt idx="430">
                  <c:v>1.589</c:v>
                </c:pt>
                <c:pt idx="431">
                  <c:v>1.585</c:v>
                </c:pt>
                <c:pt idx="432">
                  <c:v>1.62</c:v>
                </c:pt>
                <c:pt idx="433">
                  <c:v>1.58</c:v>
                </c:pt>
                <c:pt idx="434">
                  <c:v>1.585</c:v>
                </c:pt>
                <c:pt idx="435">
                  <c:v>1.528</c:v>
                </c:pt>
                <c:pt idx="436">
                  <c:v>1.5449999999999999</c:v>
                </c:pt>
                <c:pt idx="437">
                  <c:v>1.5469999999999999</c:v>
                </c:pt>
                <c:pt idx="438">
                  <c:v>1.5669999999999999</c:v>
                </c:pt>
                <c:pt idx="439">
                  <c:v>1.6</c:v>
                </c:pt>
                <c:pt idx="440">
                  <c:v>1.6</c:v>
                </c:pt>
                <c:pt idx="441">
                  <c:v>1.645</c:v>
                </c:pt>
                <c:pt idx="442">
                  <c:v>1.6919999999999999</c:v>
                </c:pt>
                <c:pt idx="443">
                  <c:v>1.6919999999999999</c:v>
                </c:pt>
                <c:pt idx="444">
                  <c:v>1.6919999999999999</c:v>
                </c:pt>
                <c:pt idx="445">
                  <c:v>1.853</c:v>
                </c:pt>
                <c:pt idx="446">
                  <c:v>1.8480000000000001</c:v>
                </c:pt>
                <c:pt idx="447">
                  <c:v>1.837</c:v>
                </c:pt>
                <c:pt idx="448">
                  <c:v>1.837</c:v>
                </c:pt>
                <c:pt idx="449">
                  <c:v>1.8360000000000001</c:v>
                </c:pt>
                <c:pt idx="450">
                  <c:v>1.831</c:v>
                </c:pt>
                <c:pt idx="451">
                  <c:v>1.835</c:v>
                </c:pt>
                <c:pt idx="452">
                  <c:v>1.8360000000000001</c:v>
                </c:pt>
                <c:pt idx="453">
                  <c:v>1.831</c:v>
                </c:pt>
                <c:pt idx="454">
                  <c:v>1.83</c:v>
                </c:pt>
                <c:pt idx="455">
                  <c:v>1.8160000000000001</c:v>
                </c:pt>
                <c:pt idx="456">
                  <c:v>1.8120000000000001</c:v>
                </c:pt>
                <c:pt idx="457">
                  <c:v>1.831</c:v>
                </c:pt>
                <c:pt idx="458">
                  <c:v>1.845</c:v>
                </c:pt>
                <c:pt idx="459">
                  <c:v>1.8420000000000001</c:v>
                </c:pt>
                <c:pt idx="460">
                  <c:v>1.784</c:v>
                </c:pt>
                <c:pt idx="461">
                  <c:v>1.76</c:v>
                </c:pt>
                <c:pt idx="462">
                  <c:v>1.752</c:v>
                </c:pt>
                <c:pt idx="463">
                  <c:v>1.748</c:v>
                </c:pt>
                <c:pt idx="464">
                  <c:v>1.8</c:v>
                </c:pt>
                <c:pt idx="465">
                  <c:v>1.778</c:v>
                </c:pt>
                <c:pt idx="466">
                  <c:v>1.748</c:v>
                </c:pt>
                <c:pt idx="467">
                  <c:v>1.68</c:v>
                </c:pt>
                <c:pt idx="468">
                  <c:v>1.62</c:v>
                </c:pt>
                <c:pt idx="469">
                  <c:v>1.76</c:v>
                </c:pt>
                <c:pt idx="470">
                  <c:v>1.7430000000000001</c:v>
                </c:pt>
                <c:pt idx="471">
                  <c:v>1.75</c:v>
                </c:pt>
                <c:pt idx="472">
                  <c:v>1.742</c:v>
                </c:pt>
                <c:pt idx="473">
                  <c:v>1.71</c:v>
                </c:pt>
                <c:pt idx="474">
                  <c:v>1.732</c:v>
                </c:pt>
                <c:pt idx="475">
                  <c:v>1.7270000000000001</c:v>
                </c:pt>
                <c:pt idx="476">
                  <c:v>1.68</c:v>
                </c:pt>
                <c:pt idx="477">
                  <c:v>1.63</c:v>
                </c:pt>
                <c:pt idx="478">
                  <c:v>1.603</c:v>
                </c:pt>
                <c:pt idx="479">
                  <c:v>1.6180000000000001</c:v>
                </c:pt>
                <c:pt idx="480">
                  <c:v>1.532</c:v>
                </c:pt>
                <c:pt idx="481">
                  <c:v>1.56</c:v>
                </c:pt>
                <c:pt idx="482">
                  <c:v>1.37</c:v>
                </c:pt>
                <c:pt idx="483">
                  <c:v>1.44</c:v>
                </c:pt>
                <c:pt idx="484">
                  <c:v>1.45</c:v>
                </c:pt>
                <c:pt idx="485">
                  <c:v>1.45</c:v>
                </c:pt>
                <c:pt idx="486">
                  <c:v>1.46</c:v>
                </c:pt>
                <c:pt idx="487">
                  <c:v>1.49</c:v>
                </c:pt>
                <c:pt idx="488">
                  <c:v>1.49</c:v>
                </c:pt>
                <c:pt idx="489">
                  <c:v>1.48</c:v>
                </c:pt>
                <c:pt idx="490">
                  <c:v>1.44</c:v>
                </c:pt>
                <c:pt idx="491">
                  <c:v>1.43</c:v>
                </c:pt>
                <c:pt idx="492">
                  <c:v>1.431</c:v>
                </c:pt>
                <c:pt idx="493">
                  <c:v>1.47</c:v>
                </c:pt>
                <c:pt idx="494">
                  <c:v>1.4279999999999999</c:v>
                </c:pt>
                <c:pt idx="495">
                  <c:v>1.427</c:v>
                </c:pt>
                <c:pt idx="496">
                  <c:v>1.4239999999999999</c:v>
                </c:pt>
                <c:pt idx="497">
                  <c:v>1.423</c:v>
                </c:pt>
                <c:pt idx="498">
                  <c:v>1.45</c:v>
                </c:pt>
                <c:pt idx="499">
                  <c:v>1.51</c:v>
                </c:pt>
                <c:pt idx="500">
                  <c:v>1.4610000000000001</c:v>
                </c:pt>
                <c:pt idx="501">
                  <c:v>1.4590000000000001</c:v>
                </c:pt>
                <c:pt idx="502">
                  <c:v>1.417</c:v>
                </c:pt>
                <c:pt idx="503">
                  <c:v>1.417</c:v>
                </c:pt>
                <c:pt idx="504">
                  <c:v>1.45</c:v>
                </c:pt>
                <c:pt idx="505">
                  <c:v>1.41</c:v>
                </c:pt>
                <c:pt idx="506">
                  <c:v>1.41</c:v>
                </c:pt>
                <c:pt idx="507">
                  <c:v>1.4079999999999999</c:v>
                </c:pt>
                <c:pt idx="508">
                  <c:v>1.385</c:v>
                </c:pt>
                <c:pt idx="509">
                  <c:v>1.385</c:v>
                </c:pt>
                <c:pt idx="510">
                  <c:v>1.375</c:v>
                </c:pt>
                <c:pt idx="511">
                  <c:v>1.38</c:v>
                </c:pt>
                <c:pt idx="512">
                  <c:v>1.3759999999999999</c:v>
                </c:pt>
                <c:pt idx="513">
                  <c:v>1.399</c:v>
                </c:pt>
                <c:pt idx="514">
                  <c:v>1.4039999999999999</c:v>
                </c:pt>
                <c:pt idx="515">
                  <c:v>1.3939999999999999</c:v>
                </c:pt>
                <c:pt idx="516">
                  <c:v>1.391</c:v>
                </c:pt>
                <c:pt idx="517">
                  <c:v>1.4</c:v>
                </c:pt>
                <c:pt idx="518">
                  <c:v>1.3819999999999999</c:v>
                </c:pt>
                <c:pt idx="519">
                  <c:v>1.41</c:v>
                </c:pt>
                <c:pt idx="520">
                  <c:v>1.373</c:v>
                </c:pt>
                <c:pt idx="521">
                  <c:v>1.3360000000000001</c:v>
                </c:pt>
                <c:pt idx="522">
                  <c:v>1.323</c:v>
                </c:pt>
                <c:pt idx="523">
                  <c:v>1.32</c:v>
                </c:pt>
                <c:pt idx="524">
                  <c:v>1.345</c:v>
                </c:pt>
                <c:pt idx="525">
                  <c:v>1.3540000000000001</c:v>
                </c:pt>
                <c:pt idx="526">
                  <c:v>1.3540000000000001</c:v>
                </c:pt>
                <c:pt idx="527">
                  <c:v>1.373</c:v>
                </c:pt>
                <c:pt idx="528">
                  <c:v>1.371</c:v>
                </c:pt>
                <c:pt idx="529">
                  <c:v>1.48</c:v>
                </c:pt>
                <c:pt idx="530">
                  <c:v>1.4390000000000001</c:v>
                </c:pt>
                <c:pt idx="531">
                  <c:v>1.423</c:v>
                </c:pt>
                <c:pt idx="532">
                  <c:v>1.42</c:v>
                </c:pt>
                <c:pt idx="533">
                  <c:v>1.417</c:v>
                </c:pt>
                <c:pt idx="534">
                  <c:v>1.417</c:v>
                </c:pt>
                <c:pt idx="535">
                  <c:v>1.413</c:v>
                </c:pt>
                <c:pt idx="536">
                  <c:v>1.411</c:v>
                </c:pt>
                <c:pt idx="537">
                  <c:v>1.411</c:v>
                </c:pt>
                <c:pt idx="538">
                  <c:v>1.4079999999999999</c:v>
                </c:pt>
                <c:pt idx="539">
                  <c:v>1.38</c:v>
                </c:pt>
                <c:pt idx="540">
                  <c:v>1.4</c:v>
                </c:pt>
                <c:pt idx="541">
                  <c:v>1.33</c:v>
                </c:pt>
                <c:pt idx="542">
                  <c:v>1.34</c:v>
                </c:pt>
                <c:pt idx="543">
                  <c:v>1.304</c:v>
                </c:pt>
                <c:pt idx="544">
                  <c:v>1.304</c:v>
                </c:pt>
                <c:pt idx="545">
                  <c:v>1.2789999999999999</c:v>
                </c:pt>
                <c:pt idx="546">
                  <c:v>1.32</c:v>
                </c:pt>
                <c:pt idx="547">
                  <c:v>1.28</c:v>
                </c:pt>
                <c:pt idx="548">
                  <c:v>1.28</c:v>
                </c:pt>
                <c:pt idx="549">
                  <c:v>1.41</c:v>
                </c:pt>
                <c:pt idx="550">
                  <c:v>1.413</c:v>
                </c:pt>
                <c:pt idx="551">
                  <c:v>1.4179999999999999</c:v>
                </c:pt>
                <c:pt idx="552">
                  <c:v>1.458</c:v>
                </c:pt>
                <c:pt idx="553">
                  <c:v>1.4750000000000001</c:v>
                </c:pt>
                <c:pt idx="554">
                  <c:v>1.57</c:v>
                </c:pt>
                <c:pt idx="555">
                  <c:v>1.5489999999999999</c:v>
                </c:pt>
                <c:pt idx="556">
                  <c:v>1.546</c:v>
                </c:pt>
                <c:pt idx="557">
                  <c:v>1.5349999999999999</c:v>
                </c:pt>
                <c:pt idx="558">
                  <c:v>1.528</c:v>
                </c:pt>
                <c:pt idx="559">
                  <c:v>1.5569999999999999</c:v>
                </c:pt>
                <c:pt idx="560">
                  <c:v>1.54</c:v>
                </c:pt>
                <c:pt idx="561">
                  <c:v>1.52</c:v>
                </c:pt>
                <c:pt idx="562">
                  <c:v>1.5229999999999999</c:v>
                </c:pt>
                <c:pt idx="563">
                  <c:v>1.514</c:v>
                </c:pt>
                <c:pt idx="564">
                  <c:v>1.5069999999999999</c:v>
                </c:pt>
                <c:pt idx="565">
                  <c:v>1.5109999999999999</c:v>
                </c:pt>
                <c:pt idx="566">
                  <c:v>1.5509999999999999</c:v>
                </c:pt>
                <c:pt idx="567">
                  <c:v>1.548</c:v>
                </c:pt>
                <c:pt idx="568">
                  <c:v>1.5649999999999999</c:v>
                </c:pt>
                <c:pt idx="569">
                  <c:v>1.5620000000000001</c:v>
                </c:pt>
                <c:pt idx="570">
                  <c:v>1.56</c:v>
                </c:pt>
                <c:pt idx="571">
                  <c:v>1.552</c:v>
                </c:pt>
                <c:pt idx="572">
                  <c:v>1.5580000000000001</c:v>
                </c:pt>
                <c:pt idx="573">
                  <c:v>1.5409999999999999</c:v>
                </c:pt>
                <c:pt idx="574">
                  <c:v>1.619</c:v>
                </c:pt>
                <c:pt idx="575">
                  <c:v>1.58</c:v>
                </c:pt>
                <c:pt idx="576">
                  <c:v>1.589</c:v>
                </c:pt>
                <c:pt idx="577">
                  <c:v>1.516</c:v>
                </c:pt>
                <c:pt idx="578">
                  <c:v>1.4990000000000001</c:v>
                </c:pt>
                <c:pt idx="579">
                  <c:v>1.4890000000000001</c:v>
                </c:pt>
                <c:pt idx="580">
                  <c:v>1.4730000000000001</c:v>
                </c:pt>
                <c:pt idx="581">
                  <c:v>1.4730000000000001</c:v>
                </c:pt>
                <c:pt idx="582">
                  <c:v>1.52</c:v>
                </c:pt>
                <c:pt idx="583">
                  <c:v>1.58</c:v>
                </c:pt>
                <c:pt idx="584">
                  <c:v>1.54</c:v>
                </c:pt>
                <c:pt idx="585">
                  <c:v>1.538</c:v>
                </c:pt>
                <c:pt idx="586">
                  <c:v>1.5029999999999999</c:v>
                </c:pt>
                <c:pt idx="587">
                  <c:v>1.542</c:v>
                </c:pt>
                <c:pt idx="588">
                  <c:v>1.548</c:v>
                </c:pt>
                <c:pt idx="589">
                  <c:v>1.534</c:v>
                </c:pt>
                <c:pt idx="590">
                  <c:v>1.538</c:v>
                </c:pt>
                <c:pt idx="591">
                  <c:v>1.5529999999999999</c:v>
                </c:pt>
                <c:pt idx="592">
                  <c:v>1.5509999999999999</c:v>
                </c:pt>
                <c:pt idx="593">
                  <c:v>1.5880000000000001</c:v>
                </c:pt>
                <c:pt idx="594">
                  <c:v>1.55</c:v>
                </c:pt>
                <c:pt idx="595">
                  <c:v>1.542</c:v>
                </c:pt>
                <c:pt idx="596">
                  <c:v>1.5249999999999999</c:v>
                </c:pt>
                <c:pt idx="597">
                  <c:v>1.53</c:v>
                </c:pt>
                <c:pt idx="598">
                  <c:v>1.5229999999999999</c:v>
                </c:pt>
                <c:pt idx="599">
                  <c:v>1.5149999999999999</c:v>
                </c:pt>
                <c:pt idx="600">
                  <c:v>1.516</c:v>
                </c:pt>
                <c:pt idx="601">
                  <c:v>1.55</c:v>
                </c:pt>
                <c:pt idx="602">
                  <c:v>1.5009999999999999</c:v>
                </c:pt>
                <c:pt idx="603">
                  <c:v>1.5169999999999999</c:v>
                </c:pt>
                <c:pt idx="604">
                  <c:v>1.522</c:v>
                </c:pt>
                <c:pt idx="605">
                  <c:v>1.5169999999999999</c:v>
                </c:pt>
                <c:pt idx="606">
                  <c:v>1.5169999999999999</c:v>
                </c:pt>
                <c:pt idx="607">
                  <c:v>1.51</c:v>
                </c:pt>
                <c:pt idx="608">
                  <c:v>1.492</c:v>
                </c:pt>
                <c:pt idx="609">
                  <c:v>1.544</c:v>
                </c:pt>
                <c:pt idx="610">
                  <c:v>1.58</c:v>
                </c:pt>
                <c:pt idx="611">
                  <c:v>1.544</c:v>
                </c:pt>
                <c:pt idx="612">
                  <c:v>1.5580000000000001</c:v>
                </c:pt>
                <c:pt idx="613">
                  <c:v>1.61</c:v>
                </c:pt>
                <c:pt idx="614">
                  <c:v>1.615</c:v>
                </c:pt>
                <c:pt idx="615">
                  <c:v>1.6080000000000001</c:v>
                </c:pt>
                <c:pt idx="616">
                  <c:v>1.67</c:v>
                </c:pt>
                <c:pt idx="617">
                  <c:v>1.6779999999999999</c:v>
                </c:pt>
                <c:pt idx="618">
                  <c:v>1.6870000000000001</c:v>
                </c:pt>
                <c:pt idx="619">
                  <c:v>1.6890000000000001</c:v>
                </c:pt>
                <c:pt idx="620">
                  <c:v>1.702</c:v>
                </c:pt>
                <c:pt idx="621">
                  <c:v>1.712</c:v>
                </c:pt>
                <c:pt idx="622">
                  <c:v>1.72</c:v>
                </c:pt>
                <c:pt idx="623">
                  <c:v>1.78</c:v>
                </c:pt>
                <c:pt idx="624">
                  <c:v>1.78</c:v>
                </c:pt>
                <c:pt idx="625">
                  <c:v>1.768</c:v>
                </c:pt>
                <c:pt idx="626">
                  <c:v>1.772</c:v>
                </c:pt>
                <c:pt idx="627">
                  <c:v>1.776</c:v>
                </c:pt>
                <c:pt idx="628">
                  <c:v>1.7909999999999999</c:v>
                </c:pt>
                <c:pt idx="629">
                  <c:v>1.788</c:v>
                </c:pt>
                <c:pt idx="630">
                  <c:v>1.788</c:v>
                </c:pt>
                <c:pt idx="631">
                  <c:v>1.7949999999999999</c:v>
                </c:pt>
                <c:pt idx="632">
                  <c:v>1.7949999999999999</c:v>
                </c:pt>
                <c:pt idx="633">
                  <c:v>1.7949999999999999</c:v>
                </c:pt>
                <c:pt idx="634">
                  <c:v>1.83</c:v>
                </c:pt>
                <c:pt idx="635">
                  <c:v>1.83</c:v>
                </c:pt>
                <c:pt idx="636">
                  <c:v>1.8089999999999999</c:v>
                </c:pt>
                <c:pt idx="637">
                  <c:v>1.8029999999999999</c:v>
                </c:pt>
                <c:pt idx="638">
                  <c:v>1.8029999999999999</c:v>
                </c:pt>
                <c:pt idx="639">
                  <c:v>1.8029999999999999</c:v>
                </c:pt>
                <c:pt idx="640">
                  <c:v>1.7789999999999999</c:v>
                </c:pt>
                <c:pt idx="641">
                  <c:v>1.83</c:v>
                </c:pt>
                <c:pt idx="642">
                  <c:v>1.865</c:v>
                </c:pt>
                <c:pt idx="643">
                  <c:v>1.859</c:v>
                </c:pt>
                <c:pt idx="644">
                  <c:v>1.91</c:v>
                </c:pt>
                <c:pt idx="645">
                  <c:v>1.919</c:v>
                </c:pt>
                <c:pt idx="646">
                  <c:v>1.9239999999999999</c:v>
                </c:pt>
                <c:pt idx="647">
                  <c:v>1.9239999999999999</c:v>
                </c:pt>
                <c:pt idx="648">
                  <c:v>2.0070000000000001</c:v>
                </c:pt>
                <c:pt idx="649">
                  <c:v>2.0289999999999999</c:v>
                </c:pt>
                <c:pt idx="650">
                  <c:v>2.0590000000000002</c:v>
                </c:pt>
                <c:pt idx="651">
                  <c:v>2.08</c:v>
                </c:pt>
                <c:pt idx="652">
                  <c:v>2.0230000000000001</c:v>
                </c:pt>
                <c:pt idx="653">
                  <c:v>2.0139999999999998</c:v>
                </c:pt>
                <c:pt idx="654">
                  <c:v>2.0139999999999998</c:v>
                </c:pt>
                <c:pt idx="655">
                  <c:v>1.99</c:v>
                </c:pt>
                <c:pt idx="656">
                  <c:v>1.9930000000000001</c:v>
                </c:pt>
                <c:pt idx="657">
                  <c:v>2.02</c:v>
                </c:pt>
                <c:pt idx="658">
                  <c:v>1.9990000000000001</c:v>
                </c:pt>
                <c:pt idx="659">
                  <c:v>2.02</c:v>
                </c:pt>
                <c:pt idx="660">
                  <c:v>2.0179999999999998</c:v>
                </c:pt>
                <c:pt idx="661">
                  <c:v>2.09</c:v>
                </c:pt>
                <c:pt idx="662">
                  <c:v>2.06</c:v>
                </c:pt>
                <c:pt idx="663">
                  <c:v>2.0699999999999998</c:v>
                </c:pt>
                <c:pt idx="664">
                  <c:v>2.0699999999999998</c:v>
                </c:pt>
                <c:pt idx="665">
                  <c:v>2.08</c:v>
                </c:pt>
                <c:pt idx="666">
                  <c:v>2.08</c:v>
                </c:pt>
                <c:pt idx="667">
                  <c:v>2.016</c:v>
                </c:pt>
                <c:pt idx="668">
                  <c:v>2.016</c:v>
                </c:pt>
                <c:pt idx="669">
                  <c:v>2.0110000000000001</c:v>
                </c:pt>
                <c:pt idx="670">
                  <c:v>2.02</c:v>
                </c:pt>
                <c:pt idx="671">
                  <c:v>2.032</c:v>
                </c:pt>
                <c:pt idx="672">
                  <c:v>2.0419999999999998</c:v>
                </c:pt>
                <c:pt idx="673">
                  <c:v>2.1</c:v>
                </c:pt>
                <c:pt idx="674">
                  <c:v>2.0550000000000002</c:v>
                </c:pt>
                <c:pt idx="675">
                  <c:v>2.1160000000000001</c:v>
                </c:pt>
                <c:pt idx="676">
                  <c:v>2.1379999999999999</c:v>
                </c:pt>
                <c:pt idx="677">
                  <c:v>2.0499999999999998</c:v>
                </c:pt>
                <c:pt idx="678">
                  <c:v>2.17</c:v>
                </c:pt>
                <c:pt idx="679">
                  <c:v>2.0499999999999998</c:v>
                </c:pt>
                <c:pt idx="680">
                  <c:v>2.13</c:v>
                </c:pt>
                <c:pt idx="681">
                  <c:v>2.15</c:v>
                </c:pt>
                <c:pt idx="682">
                  <c:v>2.121</c:v>
                </c:pt>
                <c:pt idx="683">
                  <c:v>2.1800000000000002</c:v>
                </c:pt>
                <c:pt idx="684">
                  <c:v>2.17</c:v>
                </c:pt>
                <c:pt idx="685">
                  <c:v>2.2200000000000002</c:v>
                </c:pt>
                <c:pt idx="686">
                  <c:v>2.2400000000000002</c:v>
                </c:pt>
                <c:pt idx="687">
                  <c:v>2.2400000000000002</c:v>
                </c:pt>
                <c:pt idx="688">
                  <c:v>2.2450000000000001</c:v>
                </c:pt>
                <c:pt idx="689">
                  <c:v>2.2050000000000001</c:v>
                </c:pt>
                <c:pt idx="690">
                  <c:v>2.165</c:v>
                </c:pt>
                <c:pt idx="691">
                  <c:v>2.0099999999999998</c:v>
                </c:pt>
                <c:pt idx="692">
                  <c:v>2.1949999999999998</c:v>
                </c:pt>
                <c:pt idx="693">
                  <c:v>2.1949999999999998</c:v>
                </c:pt>
                <c:pt idx="694">
                  <c:v>2.2850000000000001</c:v>
                </c:pt>
                <c:pt idx="695">
                  <c:v>2.3149999999999999</c:v>
                </c:pt>
                <c:pt idx="696">
                  <c:v>2.2949999999999999</c:v>
                </c:pt>
                <c:pt idx="697">
                  <c:v>2.2949999999999999</c:v>
                </c:pt>
                <c:pt idx="698">
                  <c:v>2.3250000000000002</c:v>
                </c:pt>
                <c:pt idx="699">
                  <c:v>2.08</c:v>
                </c:pt>
                <c:pt idx="700">
                  <c:v>2.355</c:v>
                </c:pt>
                <c:pt idx="701">
                  <c:v>2.355</c:v>
                </c:pt>
                <c:pt idx="702">
                  <c:v>2.395</c:v>
                </c:pt>
                <c:pt idx="703">
                  <c:v>2.5649999999999999</c:v>
                </c:pt>
                <c:pt idx="704">
                  <c:v>2.5649999999999999</c:v>
                </c:pt>
                <c:pt idx="705">
                  <c:v>2.5150000000000001</c:v>
                </c:pt>
                <c:pt idx="706">
                  <c:v>2.4550000000000001</c:v>
                </c:pt>
                <c:pt idx="707">
                  <c:v>2.4649999999999999</c:v>
                </c:pt>
                <c:pt idx="708">
                  <c:v>2.35</c:v>
                </c:pt>
                <c:pt idx="709">
                  <c:v>2.4950000000000001</c:v>
                </c:pt>
                <c:pt idx="710">
                  <c:v>2.4550000000000001</c:v>
                </c:pt>
                <c:pt idx="711">
                  <c:v>2.4750000000000001</c:v>
                </c:pt>
                <c:pt idx="712">
                  <c:v>2.4350000000000001</c:v>
                </c:pt>
                <c:pt idx="713">
                  <c:v>2.4249999999999998</c:v>
                </c:pt>
                <c:pt idx="714">
                  <c:v>2.4449999999999998</c:v>
                </c:pt>
                <c:pt idx="715">
                  <c:v>2.35</c:v>
                </c:pt>
                <c:pt idx="716">
                  <c:v>2.4049999999999998</c:v>
                </c:pt>
                <c:pt idx="717">
                  <c:v>2.415</c:v>
                </c:pt>
                <c:pt idx="718">
                  <c:v>2.415</c:v>
                </c:pt>
                <c:pt idx="719">
                  <c:v>2.415</c:v>
                </c:pt>
                <c:pt idx="720">
                  <c:v>2.2999999999999998</c:v>
                </c:pt>
                <c:pt idx="721">
                  <c:v>2.4049999999999998</c:v>
                </c:pt>
                <c:pt idx="722">
                  <c:v>2.395</c:v>
                </c:pt>
                <c:pt idx="723">
                  <c:v>2.2599999999999998</c:v>
                </c:pt>
                <c:pt idx="724">
                  <c:v>2.4350000000000001</c:v>
                </c:pt>
                <c:pt idx="725">
                  <c:v>2.37</c:v>
                </c:pt>
                <c:pt idx="726">
                  <c:v>2.37</c:v>
                </c:pt>
                <c:pt idx="727">
                  <c:v>2.35</c:v>
                </c:pt>
                <c:pt idx="728">
                  <c:v>2.2599999999999998</c:v>
                </c:pt>
                <c:pt idx="729">
                  <c:v>2.2599999999999998</c:v>
                </c:pt>
                <c:pt idx="730">
                  <c:v>2.2599999999999998</c:v>
                </c:pt>
                <c:pt idx="731">
                  <c:v>2.2599999999999998</c:v>
                </c:pt>
                <c:pt idx="732">
                  <c:v>2.2200000000000002</c:v>
                </c:pt>
                <c:pt idx="733">
                  <c:v>2.23</c:v>
                </c:pt>
                <c:pt idx="734">
                  <c:v>2.2400000000000002</c:v>
                </c:pt>
                <c:pt idx="735">
                  <c:v>2.23</c:v>
                </c:pt>
                <c:pt idx="736">
                  <c:v>2.2200000000000002</c:v>
                </c:pt>
                <c:pt idx="737">
                  <c:v>2.2200000000000002</c:v>
                </c:pt>
                <c:pt idx="738">
                  <c:v>2.2200000000000002</c:v>
                </c:pt>
                <c:pt idx="739">
                  <c:v>2.15</c:v>
                </c:pt>
                <c:pt idx="740">
                  <c:v>2.15</c:v>
                </c:pt>
                <c:pt idx="741">
                  <c:v>2.2650000000000001</c:v>
                </c:pt>
                <c:pt idx="742">
                  <c:v>2.15</c:v>
                </c:pt>
                <c:pt idx="743">
                  <c:v>2.12</c:v>
                </c:pt>
                <c:pt idx="744">
                  <c:v>2.12</c:v>
                </c:pt>
                <c:pt idx="745">
                  <c:v>2.12</c:v>
                </c:pt>
                <c:pt idx="746">
                  <c:v>1.93</c:v>
                </c:pt>
                <c:pt idx="747">
                  <c:v>1.93</c:v>
                </c:pt>
                <c:pt idx="748">
                  <c:v>1.93</c:v>
                </c:pt>
                <c:pt idx="749">
                  <c:v>2.0049999999999999</c:v>
                </c:pt>
                <c:pt idx="750">
                  <c:v>1.93</c:v>
                </c:pt>
                <c:pt idx="751">
                  <c:v>1.9650000000000001</c:v>
                </c:pt>
                <c:pt idx="752">
                  <c:v>1.9750000000000001</c:v>
                </c:pt>
                <c:pt idx="753">
                  <c:v>1.87</c:v>
                </c:pt>
                <c:pt idx="754">
                  <c:v>1.85</c:v>
                </c:pt>
                <c:pt idx="755">
                  <c:v>1.9650000000000001</c:v>
                </c:pt>
                <c:pt idx="756">
                  <c:v>1.87</c:v>
                </c:pt>
                <c:pt idx="757">
                  <c:v>1.83</c:v>
                </c:pt>
                <c:pt idx="758">
                  <c:v>1.885</c:v>
                </c:pt>
                <c:pt idx="759">
                  <c:v>1.79</c:v>
                </c:pt>
                <c:pt idx="760">
                  <c:v>1.8</c:v>
                </c:pt>
                <c:pt idx="761">
                  <c:v>1.8</c:v>
                </c:pt>
                <c:pt idx="762">
                  <c:v>1.9550000000000001</c:v>
                </c:pt>
                <c:pt idx="763">
                  <c:v>1.875</c:v>
                </c:pt>
                <c:pt idx="764">
                  <c:v>1.79</c:v>
                </c:pt>
                <c:pt idx="765">
                  <c:v>1.925</c:v>
                </c:pt>
                <c:pt idx="766">
                  <c:v>1.8</c:v>
                </c:pt>
                <c:pt idx="767">
                  <c:v>2.0649999999999999</c:v>
                </c:pt>
                <c:pt idx="768">
                  <c:v>2.0150000000000001</c:v>
                </c:pt>
                <c:pt idx="769">
                  <c:v>2.0150000000000001</c:v>
                </c:pt>
                <c:pt idx="770">
                  <c:v>1.85</c:v>
                </c:pt>
                <c:pt idx="771">
                  <c:v>1.86</c:v>
                </c:pt>
                <c:pt idx="772">
                  <c:v>2.0249999999999999</c:v>
                </c:pt>
                <c:pt idx="773">
                  <c:v>2.0449999999999999</c:v>
                </c:pt>
                <c:pt idx="774">
                  <c:v>1.83</c:v>
                </c:pt>
                <c:pt idx="775">
                  <c:v>1.76</c:v>
                </c:pt>
                <c:pt idx="776">
                  <c:v>1.78</c:v>
                </c:pt>
                <c:pt idx="777">
                  <c:v>1.79</c:v>
                </c:pt>
                <c:pt idx="778">
                  <c:v>1.84</c:v>
                </c:pt>
                <c:pt idx="779">
                  <c:v>1.9850000000000001</c:v>
                </c:pt>
                <c:pt idx="780">
                  <c:v>1.82</c:v>
                </c:pt>
                <c:pt idx="781">
                  <c:v>2.0750000000000002</c:v>
                </c:pt>
                <c:pt idx="782">
                  <c:v>2.0950000000000002</c:v>
                </c:pt>
                <c:pt idx="783">
                  <c:v>1.86</c:v>
                </c:pt>
                <c:pt idx="784">
                  <c:v>2.0750000000000002</c:v>
                </c:pt>
                <c:pt idx="785">
                  <c:v>2.0449999999999999</c:v>
                </c:pt>
                <c:pt idx="786">
                  <c:v>2.0350000000000001</c:v>
                </c:pt>
                <c:pt idx="787">
                  <c:v>2.0049999999999999</c:v>
                </c:pt>
                <c:pt idx="788">
                  <c:v>1.9550000000000001</c:v>
                </c:pt>
                <c:pt idx="789">
                  <c:v>1.9550000000000001</c:v>
                </c:pt>
                <c:pt idx="790">
                  <c:v>1.9550000000000001</c:v>
                </c:pt>
                <c:pt idx="791">
                  <c:v>1.8049999999999999</c:v>
                </c:pt>
                <c:pt idx="792">
                  <c:v>1.855</c:v>
                </c:pt>
                <c:pt idx="793">
                  <c:v>1.76</c:v>
                </c:pt>
                <c:pt idx="794">
                  <c:v>1.7150000000000001</c:v>
                </c:pt>
                <c:pt idx="795">
                  <c:v>1.7849999999999999</c:v>
                </c:pt>
                <c:pt idx="796">
                  <c:v>1.7749999999999999</c:v>
                </c:pt>
                <c:pt idx="797">
                  <c:v>1.7749999999999999</c:v>
                </c:pt>
                <c:pt idx="798">
                  <c:v>1.7450000000000001</c:v>
                </c:pt>
                <c:pt idx="799">
                  <c:v>1.68</c:v>
                </c:pt>
                <c:pt idx="800">
                  <c:v>1.67</c:v>
                </c:pt>
                <c:pt idx="801">
                  <c:v>1.67</c:v>
                </c:pt>
                <c:pt idx="802">
                  <c:v>1.41</c:v>
                </c:pt>
                <c:pt idx="803">
                  <c:v>1.585</c:v>
                </c:pt>
                <c:pt idx="804">
                  <c:v>1.41</c:v>
                </c:pt>
                <c:pt idx="805">
                  <c:v>1.585</c:v>
                </c:pt>
                <c:pt idx="806">
                  <c:v>1.645</c:v>
                </c:pt>
                <c:pt idx="807">
                  <c:v>1.6850000000000001</c:v>
                </c:pt>
                <c:pt idx="808">
                  <c:v>1.41</c:v>
                </c:pt>
                <c:pt idx="809">
                  <c:v>1.675</c:v>
                </c:pt>
                <c:pt idx="810">
                  <c:v>1.675</c:v>
                </c:pt>
                <c:pt idx="811">
                  <c:v>1.4950000000000001</c:v>
                </c:pt>
                <c:pt idx="812">
                  <c:v>1.7150000000000001</c:v>
                </c:pt>
                <c:pt idx="813">
                  <c:v>1.7250000000000001</c:v>
                </c:pt>
                <c:pt idx="814">
                  <c:v>1.47</c:v>
                </c:pt>
                <c:pt idx="815">
                  <c:v>1.47</c:v>
                </c:pt>
                <c:pt idx="816">
                  <c:v>1.47</c:v>
                </c:pt>
                <c:pt idx="817">
                  <c:v>1.47</c:v>
                </c:pt>
                <c:pt idx="818">
                  <c:v>1.6950000000000001</c:v>
                </c:pt>
                <c:pt idx="819">
                  <c:v>1.6850000000000001</c:v>
                </c:pt>
                <c:pt idx="820">
                  <c:v>1.635</c:v>
                </c:pt>
                <c:pt idx="821">
                  <c:v>1.625</c:v>
                </c:pt>
                <c:pt idx="822">
                  <c:v>1.645</c:v>
                </c:pt>
                <c:pt idx="823">
                  <c:v>1.645</c:v>
                </c:pt>
                <c:pt idx="824">
                  <c:v>1.45</c:v>
                </c:pt>
                <c:pt idx="825">
                  <c:v>1.44</c:v>
                </c:pt>
                <c:pt idx="826">
                  <c:v>1.44</c:v>
                </c:pt>
                <c:pt idx="827">
                  <c:v>1.39</c:v>
                </c:pt>
                <c:pt idx="828">
                  <c:v>1.37</c:v>
                </c:pt>
                <c:pt idx="829">
                  <c:v>1.5549999999999999</c:v>
                </c:pt>
                <c:pt idx="830">
                  <c:v>1.37</c:v>
                </c:pt>
                <c:pt idx="831">
                  <c:v>1.595</c:v>
                </c:pt>
                <c:pt idx="832">
                  <c:v>1.675</c:v>
                </c:pt>
                <c:pt idx="833">
                  <c:v>1.7</c:v>
                </c:pt>
                <c:pt idx="834">
                  <c:v>1.65</c:v>
                </c:pt>
                <c:pt idx="835">
                  <c:v>1.65</c:v>
                </c:pt>
                <c:pt idx="836">
                  <c:v>1.7549999999999999</c:v>
                </c:pt>
                <c:pt idx="837">
                  <c:v>1.64</c:v>
                </c:pt>
                <c:pt idx="838">
                  <c:v>1.64</c:v>
                </c:pt>
                <c:pt idx="839">
                  <c:v>1.64</c:v>
                </c:pt>
                <c:pt idx="840">
                  <c:v>1.865</c:v>
                </c:pt>
                <c:pt idx="841">
                  <c:v>1.64</c:v>
                </c:pt>
                <c:pt idx="842">
                  <c:v>1.905</c:v>
                </c:pt>
                <c:pt idx="843">
                  <c:v>1.925</c:v>
                </c:pt>
                <c:pt idx="844">
                  <c:v>2.0049999999999999</c:v>
                </c:pt>
                <c:pt idx="845">
                  <c:v>1.9650000000000001</c:v>
                </c:pt>
                <c:pt idx="846">
                  <c:v>1.9850000000000001</c:v>
                </c:pt>
                <c:pt idx="847">
                  <c:v>1.87</c:v>
                </c:pt>
                <c:pt idx="848">
                  <c:v>1.89</c:v>
                </c:pt>
                <c:pt idx="849">
                  <c:v>1.89</c:v>
                </c:pt>
                <c:pt idx="850">
                  <c:v>1.9</c:v>
                </c:pt>
                <c:pt idx="851">
                  <c:v>1.9550000000000001</c:v>
                </c:pt>
                <c:pt idx="852">
                  <c:v>1.9850000000000001</c:v>
                </c:pt>
                <c:pt idx="853">
                  <c:v>1.9950000000000001</c:v>
                </c:pt>
                <c:pt idx="854">
                  <c:v>1.66</c:v>
                </c:pt>
                <c:pt idx="855">
                  <c:v>1.63</c:v>
                </c:pt>
                <c:pt idx="856">
                  <c:v>1.83</c:v>
                </c:pt>
                <c:pt idx="857">
                  <c:v>1.81</c:v>
                </c:pt>
                <c:pt idx="858">
                  <c:v>1.81</c:v>
                </c:pt>
                <c:pt idx="859">
                  <c:v>1.905</c:v>
                </c:pt>
                <c:pt idx="860">
                  <c:v>1.77</c:v>
                </c:pt>
                <c:pt idx="861">
                  <c:v>1.73</c:v>
                </c:pt>
                <c:pt idx="862">
                  <c:v>1.73</c:v>
                </c:pt>
                <c:pt idx="863">
                  <c:v>1.865</c:v>
                </c:pt>
                <c:pt idx="864">
                  <c:v>1.885</c:v>
                </c:pt>
                <c:pt idx="865">
                  <c:v>1.71</c:v>
                </c:pt>
                <c:pt idx="866">
                  <c:v>1.865</c:v>
                </c:pt>
                <c:pt idx="867">
                  <c:v>1.885</c:v>
                </c:pt>
                <c:pt idx="868">
                  <c:v>1.865</c:v>
                </c:pt>
                <c:pt idx="869">
                  <c:v>1.855</c:v>
                </c:pt>
                <c:pt idx="870">
                  <c:v>1.865</c:v>
                </c:pt>
                <c:pt idx="871">
                  <c:v>1.835</c:v>
                </c:pt>
                <c:pt idx="872">
                  <c:v>1.885</c:v>
                </c:pt>
                <c:pt idx="873">
                  <c:v>1.76</c:v>
                </c:pt>
                <c:pt idx="874">
                  <c:v>1.9350000000000001</c:v>
                </c:pt>
                <c:pt idx="875">
                  <c:v>1.9650000000000001</c:v>
                </c:pt>
                <c:pt idx="876">
                  <c:v>1.84</c:v>
                </c:pt>
                <c:pt idx="877">
                  <c:v>1.915</c:v>
                </c:pt>
                <c:pt idx="878">
                  <c:v>1.9450000000000001</c:v>
                </c:pt>
                <c:pt idx="879">
                  <c:v>2.0550000000000002</c:v>
                </c:pt>
                <c:pt idx="880">
                  <c:v>2.0449999999999999</c:v>
                </c:pt>
                <c:pt idx="881">
                  <c:v>2</c:v>
                </c:pt>
                <c:pt idx="882">
                  <c:v>2</c:v>
                </c:pt>
                <c:pt idx="883">
                  <c:v>2</c:v>
                </c:pt>
                <c:pt idx="884">
                  <c:v>1.84</c:v>
                </c:pt>
                <c:pt idx="885">
                  <c:v>1.84</c:v>
                </c:pt>
                <c:pt idx="886">
                  <c:v>1.83</c:v>
                </c:pt>
                <c:pt idx="887">
                  <c:v>1.82</c:v>
                </c:pt>
                <c:pt idx="888">
                  <c:v>1.82</c:v>
                </c:pt>
                <c:pt idx="889">
                  <c:v>1.91</c:v>
                </c:pt>
                <c:pt idx="890">
                  <c:v>1.9950000000000001</c:v>
                </c:pt>
                <c:pt idx="891">
                  <c:v>2.0249999999999999</c:v>
                </c:pt>
                <c:pt idx="892">
                  <c:v>2.0249999999999999</c:v>
                </c:pt>
                <c:pt idx="893">
                  <c:v>2.0249999999999999</c:v>
                </c:pt>
                <c:pt idx="894">
                  <c:v>2.0249999999999999</c:v>
                </c:pt>
                <c:pt idx="895">
                  <c:v>2.0249999999999999</c:v>
                </c:pt>
                <c:pt idx="896">
                  <c:v>1.91</c:v>
                </c:pt>
                <c:pt idx="897">
                  <c:v>2.0350000000000001</c:v>
                </c:pt>
                <c:pt idx="898">
                  <c:v>1.91</c:v>
                </c:pt>
                <c:pt idx="899">
                  <c:v>2.0150000000000001</c:v>
                </c:pt>
                <c:pt idx="900">
                  <c:v>2.0049999999999999</c:v>
                </c:pt>
                <c:pt idx="901">
                  <c:v>1.9950000000000001</c:v>
                </c:pt>
                <c:pt idx="902">
                  <c:v>1.9950000000000001</c:v>
                </c:pt>
                <c:pt idx="903">
                  <c:v>1.9950000000000001</c:v>
                </c:pt>
                <c:pt idx="904">
                  <c:v>2.0649999999999999</c:v>
                </c:pt>
                <c:pt idx="905">
                  <c:v>2.0750000000000002</c:v>
                </c:pt>
                <c:pt idx="906">
                  <c:v>2.0649999999999999</c:v>
                </c:pt>
                <c:pt idx="907">
                  <c:v>2.1150000000000002</c:v>
                </c:pt>
                <c:pt idx="908">
                  <c:v>2.105</c:v>
                </c:pt>
                <c:pt idx="909">
                  <c:v>1.96</c:v>
                </c:pt>
                <c:pt idx="910">
                  <c:v>2.1549999999999998</c:v>
                </c:pt>
                <c:pt idx="911">
                  <c:v>1.98</c:v>
                </c:pt>
                <c:pt idx="912">
                  <c:v>2.1349999999999998</c:v>
                </c:pt>
                <c:pt idx="913">
                  <c:v>2.0099999999999998</c:v>
                </c:pt>
                <c:pt idx="914">
                  <c:v>2.1749999999999998</c:v>
                </c:pt>
                <c:pt idx="915">
                  <c:v>2.165</c:v>
                </c:pt>
                <c:pt idx="916">
                  <c:v>2.145</c:v>
                </c:pt>
                <c:pt idx="917">
                  <c:v>1.99</c:v>
                </c:pt>
                <c:pt idx="918">
                  <c:v>2.02</c:v>
                </c:pt>
                <c:pt idx="919">
                  <c:v>2.125</c:v>
                </c:pt>
                <c:pt idx="920">
                  <c:v>2.02</c:v>
                </c:pt>
                <c:pt idx="921">
                  <c:v>2.0550000000000002</c:v>
                </c:pt>
                <c:pt idx="922">
                  <c:v>1.9850000000000001</c:v>
                </c:pt>
                <c:pt idx="923">
                  <c:v>1.9850000000000001</c:v>
                </c:pt>
                <c:pt idx="924">
                  <c:v>1.97</c:v>
                </c:pt>
                <c:pt idx="925">
                  <c:v>2.0049999999999999</c:v>
                </c:pt>
                <c:pt idx="926">
                  <c:v>2.0249999999999999</c:v>
                </c:pt>
                <c:pt idx="927">
                  <c:v>2.0350000000000001</c:v>
                </c:pt>
                <c:pt idx="928">
                  <c:v>1.89</c:v>
                </c:pt>
                <c:pt idx="929">
                  <c:v>1.9750000000000001</c:v>
                </c:pt>
                <c:pt idx="930">
                  <c:v>1.9550000000000001</c:v>
                </c:pt>
                <c:pt idx="931">
                  <c:v>1.82</c:v>
                </c:pt>
                <c:pt idx="932">
                  <c:v>1.87</c:v>
                </c:pt>
                <c:pt idx="933">
                  <c:v>2.0550000000000002</c:v>
                </c:pt>
                <c:pt idx="934">
                  <c:v>1.91</c:v>
                </c:pt>
                <c:pt idx="935">
                  <c:v>2.085</c:v>
                </c:pt>
                <c:pt idx="936">
                  <c:v>2.0750000000000002</c:v>
                </c:pt>
                <c:pt idx="937">
                  <c:v>2.0449999999999999</c:v>
                </c:pt>
                <c:pt idx="938">
                  <c:v>2.0550000000000002</c:v>
                </c:pt>
                <c:pt idx="939">
                  <c:v>1.91</c:v>
                </c:pt>
                <c:pt idx="940">
                  <c:v>2.0550000000000002</c:v>
                </c:pt>
                <c:pt idx="941">
                  <c:v>1.92</c:v>
                </c:pt>
                <c:pt idx="942">
                  <c:v>2.085</c:v>
                </c:pt>
                <c:pt idx="943">
                  <c:v>2.085</c:v>
                </c:pt>
                <c:pt idx="944">
                  <c:v>1.89</c:v>
                </c:pt>
                <c:pt idx="945">
                  <c:v>2.0249999999999999</c:v>
                </c:pt>
                <c:pt idx="946">
                  <c:v>2.0150000000000001</c:v>
                </c:pt>
                <c:pt idx="947">
                  <c:v>2.0350000000000001</c:v>
                </c:pt>
                <c:pt idx="948">
                  <c:v>2.0550000000000002</c:v>
                </c:pt>
                <c:pt idx="949">
                  <c:v>1.92</c:v>
                </c:pt>
                <c:pt idx="950">
                  <c:v>1.92</c:v>
                </c:pt>
                <c:pt idx="951">
                  <c:v>2.085</c:v>
                </c:pt>
                <c:pt idx="952">
                  <c:v>2.0750000000000002</c:v>
                </c:pt>
                <c:pt idx="953">
                  <c:v>1.94</c:v>
                </c:pt>
                <c:pt idx="954">
                  <c:v>2.0550000000000002</c:v>
                </c:pt>
                <c:pt idx="955">
                  <c:v>2.0449999999999999</c:v>
                </c:pt>
                <c:pt idx="956">
                  <c:v>1.91</c:v>
                </c:pt>
                <c:pt idx="957">
                  <c:v>2.0350000000000001</c:v>
                </c:pt>
                <c:pt idx="958">
                  <c:v>2.0550000000000002</c:v>
                </c:pt>
                <c:pt idx="959">
                  <c:v>1.92</c:v>
                </c:pt>
                <c:pt idx="960">
                  <c:v>2.0550000000000002</c:v>
                </c:pt>
                <c:pt idx="961">
                  <c:v>1.92</c:v>
                </c:pt>
                <c:pt idx="962">
                  <c:v>2.0449999999999999</c:v>
                </c:pt>
                <c:pt idx="963">
                  <c:v>2.0550000000000002</c:v>
                </c:pt>
                <c:pt idx="964">
                  <c:v>2.1150000000000002</c:v>
                </c:pt>
                <c:pt idx="965">
                  <c:v>2.1150000000000002</c:v>
                </c:pt>
                <c:pt idx="966">
                  <c:v>2.1150000000000002</c:v>
                </c:pt>
                <c:pt idx="967">
                  <c:v>2.0950000000000002</c:v>
                </c:pt>
                <c:pt idx="968">
                  <c:v>2.0950000000000002</c:v>
                </c:pt>
                <c:pt idx="969">
                  <c:v>2.0950000000000002</c:v>
                </c:pt>
                <c:pt idx="970">
                  <c:v>1.7350000000000001</c:v>
                </c:pt>
                <c:pt idx="971">
                  <c:v>2.0550000000000002</c:v>
                </c:pt>
                <c:pt idx="972">
                  <c:v>2.0750000000000002</c:v>
                </c:pt>
                <c:pt idx="973">
                  <c:v>2.0649999999999999</c:v>
                </c:pt>
                <c:pt idx="974">
                  <c:v>2.0649999999999999</c:v>
                </c:pt>
                <c:pt idx="975">
                  <c:v>2.0750000000000002</c:v>
                </c:pt>
                <c:pt idx="976">
                  <c:v>2.0649999999999999</c:v>
                </c:pt>
                <c:pt idx="977">
                  <c:v>1.94</c:v>
                </c:pt>
                <c:pt idx="978">
                  <c:v>2.0550000000000002</c:v>
                </c:pt>
                <c:pt idx="979">
                  <c:v>1.925</c:v>
                </c:pt>
                <c:pt idx="980">
                  <c:v>2.0350000000000001</c:v>
                </c:pt>
                <c:pt idx="981">
                  <c:v>2.0150000000000001</c:v>
                </c:pt>
                <c:pt idx="982">
                  <c:v>1.925</c:v>
                </c:pt>
                <c:pt idx="983">
                  <c:v>1.91</c:v>
                </c:pt>
                <c:pt idx="984">
                  <c:v>1.91</c:v>
                </c:pt>
                <c:pt idx="985">
                  <c:v>1.91</c:v>
                </c:pt>
                <c:pt idx="986">
                  <c:v>1.87</c:v>
                </c:pt>
                <c:pt idx="987">
                  <c:v>1.86</c:v>
                </c:pt>
                <c:pt idx="988">
                  <c:v>1.82</c:v>
                </c:pt>
                <c:pt idx="989">
                  <c:v>1.82</c:v>
                </c:pt>
                <c:pt idx="990">
                  <c:v>1.77</c:v>
                </c:pt>
                <c:pt idx="991">
                  <c:v>1.67</c:v>
                </c:pt>
                <c:pt idx="992">
                  <c:v>1.855</c:v>
                </c:pt>
                <c:pt idx="993">
                  <c:v>1.855</c:v>
                </c:pt>
                <c:pt idx="994">
                  <c:v>1.825</c:v>
                </c:pt>
                <c:pt idx="995">
                  <c:v>1.825</c:v>
                </c:pt>
                <c:pt idx="996">
                  <c:v>1.69</c:v>
                </c:pt>
                <c:pt idx="997">
                  <c:v>1.69</c:v>
                </c:pt>
                <c:pt idx="998">
                  <c:v>1.69</c:v>
                </c:pt>
                <c:pt idx="999">
                  <c:v>1.63</c:v>
                </c:pt>
                <c:pt idx="1000">
                  <c:v>1.63</c:v>
                </c:pt>
                <c:pt idx="1001">
                  <c:v>1.61</c:v>
                </c:pt>
                <c:pt idx="1002">
                  <c:v>1.6</c:v>
                </c:pt>
                <c:pt idx="1003">
                  <c:v>1.7150000000000001</c:v>
                </c:pt>
                <c:pt idx="1004">
                  <c:v>1.59</c:v>
                </c:pt>
                <c:pt idx="1005">
                  <c:v>1.59</c:v>
                </c:pt>
                <c:pt idx="1006">
                  <c:v>1.605</c:v>
                </c:pt>
                <c:pt idx="1007">
                  <c:v>1.575</c:v>
                </c:pt>
                <c:pt idx="1008">
                  <c:v>1.385</c:v>
                </c:pt>
                <c:pt idx="1009">
                  <c:v>1.2</c:v>
                </c:pt>
                <c:pt idx="1010">
                  <c:v>1.335</c:v>
                </c:pt>
                <c:pt idx="1011">
                  <c:v>1.35</c:v>
                </c:pt>
                <c:pt idx="1012">
                  <c:v>1.5449999999999999</c:v>
                </c:pt>
                <c:pt idx="1013">
                  <c:v>1.4</c:v>
                </c:pt>
                <c:pt idx="1014">
                  <c:v>1.4850000000000001</c:v>
                </c:pt>
                <c:pt idx="1015">
                  <c:v>1.37</c:v>
                </c:pt>
                <c:pt idx="1016">
                  <c:v>1.39</c:v>
                </c:pt>
                <c:pt idx="1017">
                  <c:v>1.5249999999999999</c:v>
                </c:pt>
                <c:pt idx="1018">
                  <c:v>1.5549999999999999</c:v>
                </c:pt>
                <c:pt idx="1019">
                  <c:v>1.41</c:v>
                </c:pt>
                <c:pt idx="1020">
                  <c:v>1.43</c:v>
                </c:pt>
                <c:pt idx="1021">
                  <c:v>1.41</c:v>
                </c:pt>
                <c:pt idx="1022">
                  <c:v>1.395</c:v>
                </c:pt>
                <c:pt idx="1023">
                  <c:v>1.365</c:v>
                </c:pt>
                <c:pt idx="1024">
                  <c:v>1.145</c:v>
                </c:pt>
                <c:pt idx="1025">
                  <c:v>1.17</c:v>
                </c:pt>
                <c:pt idx="1026">
                  <c:v>1.22</c:v>
                </c:pt>
                <c:pt idx="1027">
                  <c:v>1.2</c:v>
                </c:pt>
                <c:pt idx="1028">
                  <c:v>1.355</c:v>
                </c:pt>
                <c:pt idx="1029">
                  <c:v>1.27</c:v>
                </c:pt>
                <c:pt idx="1030">
                  <c:v>1.36</c:v>
                </c:pt>
                <c:pt idx="1031">
                  <c:v>1.36</c:v>
                </c:pt>
                <c:pt idx="1032">
                  <c:v>1.39</c:v>
                </c:pt>
                <c:pt idx="1033">
                  <c:v>1.4550000000000001</c:v>
                </c:pt>
                <c:pt idx="1034">
                  <c:v>1.4550000000000001</c:v>
                </c:pt>
                <c:pt idx="1035">
                  <c:v>1.33</c:v>
                </c:pt>
                <c:pt idx="1036">
                  <c:v>1.39</c:v>
                </c:pt>
                <c:pt idx="1037">
                  <c:v>1.38</c:v>
                </c:pt>
                <c:pt idx="1038">
                  <c:v>1.4650000000000001</c:v>
                </c:pt>
                <c:pt idx="1039">
                  <c:v>1.43</c:v>
                </c:pt>
                <c:pt idx="1040">
                  <c:v>1.44</c:v>
                </c:pt>
                <c:pt idx="1041">
                  <c:v>1.44</c:v>
                </c:pt>
                <c:pt idx="1042">
                  <c:v>1.575</c:v>
                </c:pt>
                <c:pt idx="1043">
                  <c:v>1.4950000000000001</c:v>
                </c:pt>
                <c:pt idx="1044">
                  <c:v>1.575</c:v>
                </c:pt>
                <c:pt idx="1045">
                  <c:v>1.5549999999999999</c:v>
                </c:pt>
                <c:pt idx="1046">
                  <c:v>1.5649999999999999</c:v>
                </c:pt>
                <c:pt idx="1047">
                  <c:v>1.5549999999999999</c:v>
                </c:pt>
                <c:pt idx="1048">
                  <c:v>1.45</c:v>
                </c:pt>
                <c:pt idx="1049">
                  <c:v>1.45</c:v>
                </c:pt>
                <c:pt idx="1050">
                  <c:v>1.595</c:v>
                </c:pt>
                <c:pt idx="1051">
                  <c:v>1.45</c:v>
                </c:pt>
                <c:pt idx="1052">
                  <c:v>1.45</c:v>
                </c:pt>
                <c:pt idx="1053">
                  <c:v>1.7649999999999999</c:v>
                </c:pt>
                <c:pt idx="1054">
                  <c:v>1.7649999999999999</c:v>
                </c:pt>
                <c:pt idx="1055">
                  <c:v>1.835</c:v>
                </c:pt>
                <c:pt idx="1056">
                  <c:v>1.845</c:v>
                </c:pt>
                <c:pt idx="1057">
                  <c:v>1.855</c:v>
                </c:pt>
                <c:pt idx="1058">
                  <c:v>1.855</c:v>
                </c:pt>
                <c:pt idx="1059">
                  <c:v>1.865</c:v>
                </c:pt>
                <c:pt idx="1060">
                  <c:v>1.885</c:v>
                </c:pt>
                <c:pt idx="1061">
                  <c:v>1.865</c:v>
                </c:pt>
                <c:pt idx="1062">
                  <c:v>1.865</c:v>
                </c:pt>
                <c:pt idx="1063">
                  <c:v>1.855</c:v>
                </c:pt>
                <c:pt idx="1064">
                  <c:v>1.845</c:v>
                </c:pt>
                <c:pt idx="1065">
                  <c:v>1.845</c:v>
                </c:pt>
                <c:pt idx="1066">
                  <c:v>1.825</c:v>
                </c:pt>
                <c:pt idx="1067">
                  <c:v>1.8149999999999999</c:v>
                </c:pt>
                <c:pt idx="1068">
                  <c:v>1.8049999999999999</c:v>
                </c:pt>
                <c:pt idx="1069">
                  <c:v>1.74</c:v>
                </c:pt>
                <c:pt idx="1070">
                  <c:v>1.7849999999999999</c:v>
                </c:pt>
                <c:pt idx="1071">
                  <c:v>1.68</c:v>
                </c:pt>
                <c:pt idx="1072">
                  <c:v>1.71</c:v>
                </c:pt>
                <c:pt idx="1073">
                  <c:v>1.75</c:v>
                </c:pt>
                <c:pt idx="1074">
                  <c:v>1.895</c:v>
                </c:pt>
                <c:pt idx="1075">
                  <c:v>1.925</c:v>
                </c:pt>
                <c:pt idx="1076">
                  <c:v>1.78</c:v>
                </c:pt>
                <c:pt idx="1077">
                  <c:v>1.875</c:v>
                </c:pt>
                <c:pt idx="1078">
                  <c:v>1.855</c:v>
                </c:pt>
                <c:pt idx="1079">
                  <c:v>1.855</c:v>
                </c:pt>
                <c:pt idx="1080">
                  <c:v>1.845</c:v>
                </c:pt>
                <c:pt idx="1081">
                  <c:v>1.855</c:v>
                </c:pt>
                <c:pt idx="1082">
                  <c:v>1.825</c:v>
                </c:pt>
                <c:pt idx="1083">
                  <c:v>1.875</c:v>
                </c:pt>
                <c:pt idx="1084">
                  <c:v>1.905</c:v>
                </c:pt>
                <c:pt idx="1085">
                  <c:v>1.845</c:v>
                </c:pt>
                <c:pt idx="1086">
                  <c:v>1.825</c:v>
                </c:pt>
                <c:pt idx="1087">
                  <c:v>1.7749999999999999</c:v>
                </c:pt>
                <c:pt idx="1088">
                  <c:v>1.7749999999999999</c:v>
                </c:pt>
                <c:pt idx="1089">
                  <c:v>1.66</c:v>
                </c:pt>
                <c:pt idx="1090">
                  <c:v>1.64</c:v>
                </c:pt>
                <c:pt idx="1091">
                  <c:v>1.7150000000000001</c:v>
                </c:pt>
                <c:pt idx="1092">
                  <c:v>1.7250000000000001</c:v>
                </c:pt>
                <c:pt idx="1093">
                  <c:v>1.855</c:v>
                </c:pt>
                <c:pt idx="1094">
                  <c:v>1.855</c:v>
                </c:pt>
                <c:pt idx="1095">
                  <c:v>1.75</c:v>
                </c:pt>
                <c:pt idx="1096">
                  <c:v>1.73</c:v>
                </c:pt>
                <c:pt idx="1097">
                  <c:v>1.75</c:v>
                </c:pt>
                <c:pt idx="1098">
                  <c:v>1.875</c:v>
                </c:pt>
                <c:pt idx="1099">
                  <c:v>1.865</c:v>
                </c:pt>
                <c:pt idx="1100">
                  <c:v>1.895</c:v>
                </c:pt>
                <c:pt idx="1101">
                  <c:v>1.905</c:v>
                </c:pt>
                <c:pt idx="1102">
                  <c:v>1.895</c:v>
                </c:pt>
                <c:pt idx="1103">
                  <c:v>1.885</c:v>
                </c:pt>
                <c:pt idx="1104">
                  <c:v>1.875</c:v>
                </c:pt>
                <c:pt idx="1105">
                  <c:v>1.79</c:v>
                </c:pt>
                <c:pt idx="1106">
                  <c:v>1.915</c:v>
                </c:pt>
                <c:pt idx="1107">
                  <c:v>1.915</c:v>
                </c:pt>
                <c:pt idx="1108">
                  <c:v>1.915</c:v>
                </c:pt>
                <c:pt idx="1109">
                  <c:v>1.895</c:v>
                </c:pt>
                <c:pt idx="1110">
                  <c:v>1.72</c:v>
                </c:pt>
                <c:pt idx="1111">
                  <c:v>1.73</c:v>
                </c:pt>
                <c:pt idx="1112">
                  <c:v>1.73</c:v>
                </c:pt>
                <c:pt idx="1113">
                  <c:v>1.7</c:v>
                </c:pt>
                <c:pt idx="1114">
                  <c:v>1.69</c:v>
                </c:pt>
                <c:pt idx="1115">
                  <c:v>1.71</c:v>
                </c:pt>
                <c:pt idx="1116">
                  <c:v>1.835</c:v>
                </c:pt>
                <c:pt idx="1117">
                  <c:v>1.7549999999999999</c:v>
                </c:pt>
                <c:pt idx="1118">
                  <c:v>1.7849999999999999</c:v>
                </c:pt>
                <c:pt idx="1119">
                  <c:v>1.7849999999999999</c:v>
                </c:pt>
                <c:pt idx="1120">
                  <c:v>1.68</c:v>
                </c:pt>
                <c:pt idx="1121">
                  <c:v>1.665</c:v>
                </c:pt>
                <c:pt idx="1122">
                  <c:v>1.7849999999999999</c:v>
                </c:pt>
                <c:pt idx="1123">
                  <c:v>1.7649999999999999</c:v>
                </c:pt>
                <c:pt idx="1124">
                  <c:v>1.7649999999999999</c:v>
                </c:pt>
                <c:pt idx="1125">
                  <c:v>1.63</c:v>
                </c:pt>
                <c:pt idx="1126">
                  <c:v>1.64</c:v>
                </c:pt>
                <c:pt idx="1127">
                  <c:v>1.66</c:v>
                </c:pt>
                <c:pt idx="1128">
                  <c:v>1.7849999999999999</c:v>
                </c:pt>
                <c:pt idx="1129">
                  <c:v>1.7</c:v>
                </c:pt>
                <c:pt idx="1130">
                  <c:v>1.845</c:v>
                </c:pt>
                <c:pt idx="1131">
                  <c:v>1.72</c:v>
                </c:pt>
                <c:pt idx="1132">
                  <c:v>1.865</c:v>
                </c:pt>
                <c:pt idx="1133">
                  <c:v>1.885</c:v>
                </c:pt>
                <c:pt idx="1134">
                  <c:v>1.73</c:v>
                </c:pt>
                <c:pt idx="1135">
                  <c:v>1.855</c:v>
                </c:pt>
                <c:pt idx="1136">
                  <c:v>1.825</c:v>
                </c:pt>
                <c:pt idx="1137">
                  <c:v>1.855</c:v>
                </c:pt>
                <c:pt idx="1138">
                  <c:v>1.855</c:v>
                </c:pt>
                <c:pt idx="1139">
                  <c:v>1.655</c:v>
                </c:pt>
                <c:pt idx="1140">
                  <c:v>1.7849999999999999</c:v>
                </c:pt>
                <c:pt idx="1141">
                  <c:v>1.7849999999999999</c:v>
                </c:pt>
                <c:pt idx="1142">
                  <c:v>1.63</c:v>
                </c:pt>
                <c:pt idx="1143">
                  <c:v>1.7350000000000001</c:v>
                </c:pt>
                <c:pt idx="1144">
                  <c:v>1.58</c:v>
                </c:pt>
                <c:pt idx="1145">
                  <c:v>1.7350000000000001</c:v>
                </c:pt>
                <c:pt idx="1146">
                  <c:v>1.56</c:v>
                </c:pt>
                <c:pt idx="1147">
                  <c:v>1.6850000000000001</c:v>
                </c:pt>
                <c:pt idx="1148">
                  <c:v>1.6950000000000001</c:v>
                </c:pt>
                <c:pt idx="1149">
                  <c:v>1.54</c:v>
                </c:pt>
                <c:pt idx="1150">
                  <c:v>1.665</c:v>
                </c:pt>
                <c:pt idx="1151">
                  <c:v>1.675</c:v>
                </c:pt>
                <c:pt idx="1152">
                  <c:v>1.6950000000000001</c:v>
                </c:pt>
                <c:pt idx="1153">
                  <c:v>1.6950000000000001</c:v>
                </c:pt>
                <c:pt idx="1154">
                  <c:v>1.6950000000000001</c:v>
                </c:pt>
                <c:pt idx="1155">
                  <c:v>1.6950000000000001</c:v>
                </c:pt>
                <c:pt idx="1156">
                  <c:v>1.6950000000000001</c:v>
                </c:pt>
                <c:pt idx="1157">
                  <c:v>1.57</c:v>
                </c:pt>
                <c:pt idx="1158">
                  <c:v>1.6950000000000001</c:v>
                </c:pt>
                <c:pt idx="1159">
                  <c:v>1.6950000000000001</c:v>
                </c:pt>
                <c:pt idx="1160">
                  <c:v>1.6950000000000001</c:v>
                </c:pt>
                <c:pt idx="1161">
                  <c:v>1.6</c:v>
                </c:pt>
                <c:pt idx="1162">
                  <c:v>1.63</c:v>
                </c:pt>
                <c:pt idx="1163">
                  <c:v>1.7749999999999999</c:v>
                </c:pt>
                <c:pt idx="1164">
                  <c:v>1.7749999999999999</c:v>
                </c:pt>
                <c:pt idx="1165">
                  <c:v>1.64</c:v>
                </c:pt>
                <c:pt idx="1166">
                  <c:v>1.6</c:v>
                </c:pt>
                <c:pt idx="1167">
                  <c:v>1.62</c:v>
                </c:pt>
                <c:pt idx="1168">
                  <c:v>1.64</c:v>
                </c:pt>
                <c:pt idx="1169">
                  <c:v>1.63</c:v>
                </c:pt>
                <c:pt idx="1170">
                  <c:v>1.7350000000000001</c:v>
                </c:pt>
                <c:pt idx="1171">
                  <c:v>1.62</c:v>
                </c:pt>
                <c:pt idx="1172">
                  <c:v>1.6</c:v>
                </c:pt>
                <c:pt idx="1173">
                  <c:v>1.7350000000000001</c:v>
                </c:pt>
                <c:pt idx="1174">
                  <c:v>1.7050000000000001</c:v>
                </c:pt>
                <c:pt idx="1175">
                  <c:v>1.6950000000000001</c:v>
                </c:pt>
                <c:pt idx="1176">
                  <c:v>1.6850000000000001</c:v>
                </c:pt>
                <c:pt idx="1177">
                  <c:v>1.7050000000000001</c:v>
                </c:pt>
                <c:pt idx="1178">
                  <c:v>1.7250000000000001</c:v>
                </c:pt>
                <c:pt idx="1179">
                  <c:v>1.61</c:v>
                </c:pt>
                <c:pt idx="1180">
                  <c:v>1.59</c:v>
                </c:pt>
                <c:pt idx="1181">
                  <c:v>1.7050000000000001</c:v>
                </c:pt>
                <c:pt idx="1182">
                  <c:v>1.675</c:v>
                </c:pt>
                <c:pt idx="1183">
                  <c:v>1.65</c:v>
                </c:pt>
                <c:pt idx="1184">
                  <c:v>1.7549999999999999</c:v>
                </c:pt>
                <c:pt idx="1185">
                  <c:v>1.7649999999999999</c:v>
                </c:pt>
                <c:pt idx="1186">
                  <c:v>1.7649999999999999</c:v>
                </c:pt>
                <c:pt idx="1187">
                  <c:v>1.7649999999999999</c:v>
                </c:pt>
                <c:pt idx="1188">
                  <c:v>1.7649999999999999</c:v>
                </c:pt>
                <c:pt idx="1189">
                  <c:v>1.63</c:v>
                </c:pt>
                <c:pt idx="1190">
                  <c:v>1.63</c:v>
                </c:pt>
                <c:pt idx="1191">
                  <c:v>1.64</c:v>
                </c:pt>
                <c:pt idx="1192">
                  <c:v>1.64</c:v>
                </c:pt>
                <c:pt idx="1193">
                  <c:v>1.64</c:v>
                </c:pt>
                <c:pt idx="1194">
                  <c:v>1.61</c:v>
                </c:pt>
                <c:pt idx="1195">
                  <c:v>1.61</c:v>
                </c:pt>
                <c:pt idx="1196">
                  <c:v>1.7450000000000001</c:v>
                </c:pt>
                <c:pt idx="1197">
                  <c:v>1.57</c:v>
                </c:pt>
                <c:pt idx="1198">
                  <c:v>1.57</c:v>
                </c:pt>
                <c:pt idx="1199">
                  <c:v>1.57</c:v>
                </c:pt>
                <c:pt idx="1200">
                  <c:v>1.54</c:v>
                </c:pt>
                <c:pt idx="1201">
                  <c:v>1.52</c:v>
                </c:pt>
                <c:pt idx="1202">
                  <c:v>1.655</c:v>
                </c:pt>
                <c:pt idx="1203">
                  <c:v>1.655</c:v>
                </c:pt>
                <c:pt idx="1204">
                  <c:v>1.48</c:v>
                </c:pt>
                <c:pt idx="1205">
                  <c:v>1.5</c:v>
                </c:pt>
                <c:pt idx="1206">
                  <c:v>1.51</c:v>
                </c:pt>
                <c:pt idx="1207">
                  <c:v>1.53</c:v>
                </c:pt>
                <c:pt idx="1208">
                  <c:v>1.53</c:v>
                </c:pt>
                <c:pt idx="1209">
                  <c:v>1.5</c:v>
                </c:pt>
                <c:pt idx="1210">
                  <c:v>1.49</c:v>
                </c:pt>
                <c:pt idx="1211">
                  <c:v>1.5649999999999999</c:v>
                </c:pt>
                <c:pt idx="1212">
                  <c:v>1.5649999999999999</c:v>
                </c:pt>
                <c:pt idx="1213">
                  <c:v>1.5549999999999999</c:v>
                </c:pt>
                <c:pt idx="1214">
                  <c:v>1.5449999999999999</c:v>
                </c:pt>
                <c:pt idx="1215">
                  <c:v>1.4</c:v>
                </c:pt>
                <c:pt idx="1216">
                  <c:v>1.41</c:v>
                </c:pt>
                <c:pt idx="1217">
                  <c:v>1.41</c:v>
                </c:pt>
                <c:pt idx="1218">
                  <c:v>1.42</c:v>
                </c:pt>
                <c:pt idx="1219">
                  <c:v>1.41</c:v>
                </c:pt>
                <c:pt idx="1220">
                  <c:v>1.385</c:v>
                </c:pt>
                <c:pt idx="1221">
                  <c:v>1.37</c:v>
                </c:pt>
                <c:pt idx="1222">
                  <c:v>1.37</c:v>
                </c:pt>
                <c:pt idx="1223">
                  <c:v>1.37</c:v>
                </c:pt>
                <c:pt idx="1224">
                  <c:v>1.37</c:v>
                </c:pt>
                <c:pt idx="1225">
                  <c:v>1.52</c:v>
                </c:pt>
                <c:pt idx="1226">
                  <c:v>1.54</c:v>
                </c:pt>
                <c:pt idx="1227">
                  <c:v>1.5</c:v>
                </c:pt>
                <c:pt idx="1228">
                  <c:v>1.605</c:v>
                </c:pt>
                <c:pt idx="1229">
                  <c:v>1.605</c:v>
                </c:pt>
                <c:pt idx="1230">
                  <c:v>1.605</c:v>
                </c:pt>
                <c:pt idx="1231">
                  <c:v>1.625</c:v>
                </c:pt>
                <c:pt idx="1232">
                  <c:v>1.605</c:v>
                </c:pt>
                <c:pt idx="1233">
                  <c:v>1.585</c:v>
                </c:pt>
                <c:pt idx="1234">
                  <c:v>1.5649999999999999</c:v>
                </c:pt>
                <c:pt idx="1235">
                  <c:v>1.4950000000000001</c:v>
                </c:pt>
                <c:pt idx="1236">
                  <c:v>1.5149999999999999</c:v>
                </c:pt>
                <c:pt idx="1237">
                  <c:v>1.4750000000000001</c:v>
                </c:pt>
                <c:pt idx="1238">
                  <c:v>1.4850000000000001</c:v>
                </c:pt>
                <c:pt idx="1239">
                  <c:v>1.4</c:v>
                </c:pt>
                <c:pt idx="1240">
                  <c:v>1.42</c:v>
                </c:pt>
                <c:pt idx="1241">
                  <c:v>1.5549999999999999</c:v>
                </c:pt>
                <c:pt idx="1242">
                  <c:v>1.5449999999999999</c:v>
                </c:pt>
                <c:pt idx="1243">
                  <c:v>1.42</c:v>
                </c:pt>
                <c:pt idx="1244">
                  <c:v>1.395</c:v>
                </c:pt>
                <c:pt idx="1245">
                  <c:v>1.415</c:v>
                </c:pt>
                <c:pt idx="1246">
                  <c:v>1.415</c:v>
                </c:pt>
                <c:pt idx="1247">
                  <c:v>1.335</c:v>
                </c:pt>
                <c:pt idx="1248">
                  <c:v>1.375</c:v>
                </c:pt>
                <c:pt idx="1249">
                  <c:v>1.365</c:v>
                </c:pt>
                <c:pt idx="1250">
                  <c:v>1.25</c:v>
                </c:pt>
                <c:pt idx="1251">
                  <c:v>1.24</c:v>
                </c:pt>
                <c:pt idx="1252">
                  <c:v>1.2</c:v>
                </c:pt>
                <c:pt idx="1253">
                  <c:v>1.18</c:v>
                </c:pt>
                <c:pt idx="1254">
                  <c:v>1.325</c:v>
                </c:pt>
                <c:pt idx="1255">
                  <c:v>1.18</c:v>
                </c:pt>
                <c:pt idx="1256">
                  <c:v>1.2949999999999999</c:v>
                </c:pt>
                <c:pt idx="1257">
                  <c:v>1.19</c:v>
                </c:pt>
                <c:pt idx="1258">
                  <c:v>1.18</c:v>
                </c:pt>
                <c:pt idx="1259">
                  <c:v>1.19</c:v>
                </c:pt>
                <c:pt idx="1260">
                  <c:v>1.365</c:v>
                </c:pt>
                <c:pt idx="1261">
                  <c:v>1.365</c:v>
                </c:pt>
                <c:pt idx="1262">
                  <c:v>1.21</c:v>
                </c:pt>
                <c:pt idx="1263">
                  <c:v>1.23</c:v>
                </c:pt>
                <c:pt idx="1264">
                  <c:v>1.355</c:v>
                </c:pt>
                <c:pt idx="1265">
                  <c:v>1.26</c:v>
                </c:pt>
                <c:pt idx="1266">
                  <c:v>1.4550000000000001</c:v>
                </c:pt>
                <c:pt idx="1267">
                  <c:v>1.4350000000000001</c:v>
                </c:pt>
                <c:pt idx="1268">
                  <c:v>1.4450000000000001</c:v>
                </c:pt>
                <c:pt idx="1269">
                  <c:v>1.23</c:v>
                </c:pt>
                <c:pt idx="1270">
                  <c:v>1.375</c:v>
                </c:pt>
                <c:pt idx="1271">
                  <c:v>1.21</c:v>
                </c:pt>
                <c:pt idx="1272">
                  <c:v>1.2</c:v>
                </c:pt>
                <c:pt idx="1273">
                  <c:v>1.21</c:v>
                </c:pt>
                <c:pt idx="1274">
                  <c:v>1.21</c:v>
                </c:pt>
                <c:pt idx="1275">
                  <c:v>1.1599999999999999</c:v>
                </c:pt>
                <c:pt idx="1276">
                  <c:v>1.175</c:v>
                </c:pt>
                <c:pt idx="1277">
                  <c:v>1.1499999999999999</c:v>
                </c:pt>
                <c:pt idx="1278">
                  <c:v>1.3049999999999999</c:v>
                </c:pt>
                <c:pt idx="1279">
                  <c:v>1.2</c:v>
                </c:pt>
                <c:pt idx="1280">
                  <c:v>1.21</c:v>
                </c:pt>
                <c:pt idx="1281">
                  <c:v>1.21</c:v>
                </c:pt>
                <c:pt idx="1282">
                  <c:v>1.3149999999999999</c:v>
                </c:pt>
                <c:pt idx="1283">
                  <c:v>1.3049999999999999</c:v>
                </c:pt>
                <c:pt idx="1284">
                  <c:v>1.1200000000000001</c:v>
                </c:pt>
                <c:pt idx="1285">
                  <c:v>1.145</c:v>
                </c:pt>
                <c:pt idx="1286">
                  <c:v>1.1200000000000001</c:v>
                </c:pt>
                <c:pt idx="1287">
                  <c:v>1.1299999999999999</c:v>
                </c:pt>
                <c:pt idx="1288">
                  <c:v>1.2849999999999999</c:v>
                </c:pt>
                <c:pt idx="1289">
                  <c:v>1.34</c:v>
                </c:pt>
                <c:pt idx="1290">
                  <c:v>1.375</c:v>
                </c:pt>
                <c:pt idx="1291">
                  <c:v>1.38</c:v>
                </c:pt>
                <c:pt idx="1292">
                  <c:v>1.37</c:v>
                </c:pt>
                <c:pt idx="1293">
                  <c:v>1.46</c:v>
                </c:pt>
                <c:pt idx="1294">
                  <c:v>1.44</c:v>
                </c:pt>
                <c:pt idx="1295">
                  <c:v>1.5349999999999999</c:v>
                </c:pt>
                <c:pt idx="1296">
                  <c:v>1.5249999999999999</c:v>
                </c:pt>
                <c:pt idx="1297">
                  <c:v>1.5349999999999999</c:v>
                </c:pt>
                <c:pt idx="1298">
                  <c:v>1.5349999999999999</c:v>
                </c:pt>
                <c:pt idx="1299">
                  <c:v>1.5249999999999999</c:v>
                </c:pt>
                <c:pt idx="1300">
                  <c:v>1.5249999999999999</c:v>
                </c:pt>
                <c:pt idx="1301">
                  <c:v>1.5649999999999999</c:v>
                </c:pt>
                <c:pt idx="1302">
                  <c:v>1.5549999999999999</c:v>
                </c:pt>
                <c:pt idx="1303">
                  <c:v>1.44</c:v>
                </c:pt>
                <c:pt idx="1304">
                  <c:v>1.44</c:v>
                </c:pt>
                <c:pt idx="1305">
                  <c:v>1.5549999999999999</c:v>
                </c:pt>
                <c:pt idx="1306">
                  <c:v>1.5449999999999999</c:v>
                </c:pt>
                <c:pt idx="1307">
                  <c:v>1.5249999999999999</c:v>
                </c:pt>
                <c:pt idx="1308">
                  <c:v>1.5249999999999999</c:v>
                </c:pt>
                <c:pt idx="1309">
                  <c:v>1.39</c:v>
                </c:pt>
                <c:pt idx="1310">
                  <c:v>1.5049999999999999</c:v>
                </c:pt>
                <c:pt idx="1311">
                  <c:v>1.5049999999999999</c:v>
                </c:pt>
                <c:pt idx="1312">
                  <c:v>1.4850000000000001</c:v>
                </c:pt>
                <c:pt idx="1313">
                  <c:v>1.4850000000000001</c:v>
                </c:pt>
                <c:pt idx="1314">
                  <c:v>1.4850000000000001</c:v>
                </c:pt>
                <c:pt idx="1315">
                  <c:v>1.4950000000000001</c:v>
                </c:pt>
                <c:pt idx="1316">
                  <c:v>1.4850000000000001</c:v>
                </c:pt>
                <c:pt idx="1317">
                  <c:v>1.4550000000000001</c:v>
                </c:pt>
                <c:pt idx="1318">
                  <c:v>1.4650000000000001</c:v>
                </c:pt>
                <c:pt idx="1319">
                  <c:v>1.4650000000000001</c:v>
                </c:pt>
                <c:pt idx="1320">
                  <c:v>1.4950000000000001</c:v>
                </c:pt>
                <c:pt idx="1321">
                  <c:v>1.5049999999999999</c:v>
                </c:pt>
                <c:pt idx="1322">
                  <c:v>1.5049999999999999</c:v>
                </c:pt>
                <c:pt idx="1323">
                  <c:v>1.5049999999999999</c:v>
                </c:pt>
                <c:pt idx="1324">
                  <c:v>1.5049999999999999</c:v>
                </c:pt>
                <c:pt idx="1325">
                  <c:v>1.4850000000000001</c:v>
                </c:pt>
                <c:pt idx="1326">
                  <c:v>1.4750000000000001</c:v>
                </c:pt>
                <c:pt idx="1327">
                  <c:v>1.4750000000000001</c:v>
                </c:pt>
                <c:pt idx="1328">
                  <c:v>1.4850000000000001</c:v>
                </c:pt>
                <c:pt idx="1329">
                  <c:v>1.4850000000000001</c:v>
                </c:pt>
                <c:pt idx="1330">
                  <c:v>1.4750000000000001</c:v>
                </c:pt>
                <c:pt idx="1331">
                  <c:v>1.5349999999999999</c:v>
                </c:pt>
                <c:pt idx="1332">
                  <c:v>1.4850000000000001</c:v>
                </c:pt>
                <c:pt idx="1333">
                  <c:v>1.4850000000000001</c:v>
                </c:pt>
                <c:pt idx="1334">
                  <c:v>1.4750000000000001</c:v>
                </c:pt>
                <c:pt idx="1335">
                  <c:v>1.4650000000000001</c:v>
                </c:pt>
                <c:pt idx="1336">
                  <c:v>1.4650000000000001</c:v>
                </c:pt>
                <c:pt idx="1337">
                  <c:v>1.4650000000000001</c:v>
                </c:pt>
                <c:pt idx="1338">
                  <c:v>1.4650000000000001</c:v>
                </c:pt>
                <c:pt idx="1339">
                  <c:v>1.4750000000000001</c:v>
                </c:pt>
                <c:pt idx="1340">
                  <c:v>1.425</c:v>
                </c:pt>
                <c:pt idx="1341">
                  <c:v>1.4350000000000001</c:v>
                </c:pt>
                <c:pt idx="1342">
                  <c:v>1.4350000000000001</c:v>
                </c:pt>
                <c:pt idx="1343">
                  <c:v>1.4350000000000001</c:v>
                </c:pt>
                <c:pt idx="1344">
                  <c:v>1.415</c:v>
                </c:pt>
                <c:pt idx="1345">
                  <c:v>1.415</c:v>
                </c:pt>
                <c:pt idx="1346">
                  <c:v>1.425</c:v>
                </c:pt>
                <c:pt idx="1347">
                  <c:v>1.425</c:v>
                </c:pt>
                <c:pt idx="1348">
                  <c:v>1.2949999999999999</c:v>
                </c:pt>
                <c:pt idx="1349">
                  <c:v>1.415</c:v>
                </c:pt>
                <c:pt idx="1350">
                  <c:v>1.2849999999999999</c:v>
                </c:pt>
                <c:pt idx="1351">
                  <c:v>1.4350000000000001</c:v>
                </c:pt>
                <c:pt idx="1352">
                  <c:v>1.4350000000000001</c:v>
                </c:pt>
                <c:pt idx="1353">
                  <c:v>1.425</c:v>
                </c:pt>
                <c:pt idx="1354">
                  <c:v>1.415</c:v>
                </c:pt>
                <c:pt idx="1355">
                  <c:v>1.2949999999999999</c:v>
                </c:pt>
                <c:pt idx="1356">
                  <c:v>1.2849999999999999</c:v>
                </c:pt>
                <c:pt idx="1357">
                  <c:v>1.2849999999999999</c:v>
                </c:pt>
                <c:pt idx="1358">
                  <c:v>1.2849999999999999</c:v>
                </c:pt>
                <c:pt idx="1359">
                  <c:v>1.405</c:v>
                </c:pt>
                <c:pt idx="1360">
                  <c:v>1.2749999999999999</c:v>
                </c:pt>
                <c:pt idx="1361">
                  <c:v>1.2749999999999999</c:v>
                </c:pt>
                <c:pt idx="1362">
                  <c:v>1.2749999999999999</c:v>
                </c:pt>
                <c:pt idx="1363">
                  <c:v>1.2649999999999999</c:v>
                </c:pt>
                <c:pt idx="1364">
                  <c:v>1.2649999999999999</c:v>
                </c:pt>
                <c:pt idx="1365">
                  <c:v>1.2749999999999999</c:v>
                </c:pt>
                <c:pt idx="1366">
                  <c:v>1.395</c:v>
                </c:pt>
                <c:pt idx="1367">
                  <c:v>1.385</c:v>
                </c:pt>
                <c:pt idx="1368">
                  <c:v>1.2549999999999999</c:v>
                </c:pt>
                <c:pt idx="1369">
                  <c:v>1.375</c:v>
                </c:pt>
                <c:pt idx="1370">
                  <c:v>1.365</c:v>
                </c:pt>
                <c:pt idx="1371">
                  <c:v>1.2350000000000001</c:v>
                </c:pt>
                <c:pt idx="1372">
                  <c:v>1.355</c:v>
                </c:pt>
                <c:pt idx="1373">
                  <c:v>1.2250000000000001</c:v>
                </c:pt>
                <c:pt idx="1374">
                  <c:v>1.2250000000000001</c:v>
                </c:pt>
                <c:pt idx="1375">
                  <c:v>1.365</c:v>
                </c:pt>
                <c:pt idx="1376">
                  <c:v>1.325</c:v>
                </c:pt>
                <c:pt idx="1377">
                  <c:v>1.105</c:v>
                </c:pt>
                <c:pt idx="1378">
                  <c:v>1.0249999999999999</c:v>
                </c:pt>
                <c:pt idx="1379">
                  <c:v>1.155</c:v>
                </c:pt>
                <c:pt idx="1380">
                  <c:v>1.0249999999999999</c:v>
                </c:pt>
                <c:pt idx="1381">
                  <c:v>1.0549999999999999</c:v>
                </c:pt>
                <c:pt idx="1382">
                  <c:v>1.1850000000000001</c:v>
                </c:pt>
                <c:pt idx="1383">
                  <c:v>1.175</c:v>
                </c:pt>
                <c:pt idx="1384">
                  <c:v>1.0349999999999999</c:v>
                </c:pt>
                <c:pt idx="1385">
                  <c:v>1.165</c:v>
                </c:pt>
                <c:pt idx="1386">
                  <c:v>1.175</c:v>
                </c:pt>
                <c:pt idx="1387">
                  <c:v>1.1850000000000001</c:v>
                </c:pt>
                <c:pt idx="1388">
                  <c:v>1.0349999999999999</c:v>
                </c:pt>
                <c:pt idx="1389">
                  <c:v>1.0249999999999999</c:v>
                </c:pt>
                <c:pt idx="1390">
                  <c:v>1.0249999999999999</c:v>
                </c:pt>
                <c:pt idx="1391">
                  <c:v>1.0149999999999999</c:v>
                </c:pt>
                <c:pt idx="1392">
                  <c:v>1.145</c:v>
                </c:pt>
                <c:pt idx="1393">
                  <c:v>1.0249999999999999</c:v>
                </c:pt>
                <c:pt idx="1394">
                  <c:v>1.0249999999999999</c:v>
                </c:pt>
                <c:pt idx="1395">
                  <c:v>1.0149999999999999</c:v>
                </c:pt>
                <c:pt idx="1396">
                  <c:v>0.995</c:v>
                </c:pt>
                <c:pt idx="1397">
                  <c:v>1.0249999999999999</c:v>
                </c:pt>
                <c:pt idx="1398">
                  <c:v>1.115</c:v>
                </c:pt>
                <c:pt idx="1399">
                  <c:v>1.095</c:v>
                </c:pt>
                <c:pt idx="1400">
                  <c:v>0.97499999999999998</c:v>
                </c:pt>
                <c:pt idx="1401">
                  <c:v>0.98499999999999999</c:v>
                </c:pt>
                <c:pt idx="1402">
                  <c:v>0.995</c:v>
                </c:pt>
                <c:pt idx="1403">
                  <c:v>0.96499999999999997</c:v>
                </c:pt>
                <c:pt idx="1404">
                  <c:v>0.93500000000000005</c:v>
                </c:pt>
                <c:pt idx="1405">
                  <c:v>1.0649999999999999</c:v>
                </c:pt>
                <c:pt idx="1406">
                  <c:v>1.0549999999999999</c:v>
                </c:pt>
                <c:pt idx="1407">
                  <c:v>1.0449999999999999</c:v>
                </c:pt>
                <c:pt idx="1408">
                  <c:v>1.0449999999999999</c:v>
                </c:pt>
                <c:pt idx="1409">
                  <c:v>1.0549999999999999</c:v>
                </c:pt>
                <c:pt idx="1410">
                  <c:v>1.0449999999999999</c:v>
                </c:pt>
                <c:pt idx="1411">
                  <c:v>1.0549999999999999</c:v>
                </c:pt>
                <c:pt idx="1412">
                  <c:v>1.0549999999999999</c:v>
                </c:pt>
                <c:pt idx="1413">
                  <c:v>1.0549999999999999</c:v>
                </c:pt>
                <c:pt idx="1414">
                  <c:v>1.0549999999999999</c:v>
                </c:pt>
                <c:pt idx="1415">
                  <c:v>1.0549999999999999</c:v>
                </c:pt>
                <c:pt idx="1416">
                  <c:v>1.0549999999999999</c:v>
                </c:pt>
                <c:pt idx="1417">
                  <c:v>1.0549999999999999</c:v>
                </c:pt>
                <c:pt idx="1418">
                  <c:v>1.0649999999999999</c:v>
                </c:pt>
                <c:pt idx="1419">
                  <c:v>1.0649999999999999</c:v>
                </c:pt>
                <c:pt idx="1420">
                  <c:v>1.0649999999999999</c:v>
                </c:pt>
                <c:pt idx="1421">
                  <c:v>1.0649999999999999</c:v>
                </c:pt>
                <c:pt idx="1422">
                  <c:v>1.0549999999999999</c:v>
                </c:pt>
                <c:pt idx="1423">
                  <c:v>1.2150000000000001</c:v>
                </c:pt>
                <c:pt idx="1424">
                  <c:v>1.0149999999999999</c:v>
                </c:pt>
                <c:pt idx="1425">
                  <c:v>1.155</c:v>
                </c:pt>
                <c:pt idx="1426">
                  <c:v>1.155</c:v>
                </c:pt>
                <c:pt idx="1427">
                  <c:v>1.155</c:v>
                </c:pt>
                <c:pt idx="1428">
                  <c:v>1.155</c:v>
                </c:pt>
                <c:pt idx="1429">
                  <c:v>1.155</c:v>
                </c:pt>
                <c:pt idx="1430">
                  <c:v>1.155</c:v>
                </c:pt>
                <c:pt idx="1431">
                  <c:v>1.165</c:v>
                </c:pt>
                <c:pt idx="1432">
                  <c:v>1.155</c:v>
                </c:pt>
                <c:pt idx="1433">
                  <c:v>1.155</c:v>
                </c:pt>
                <c:pt idx="1434">
                  <c:v>1.0149999999999999</c:v>
                </c:pt>
                <c:pt idx="1435">
                  <c:v>1.0149999999999999</c:v>
                </c:pt>
                <c:pt idx="1436">
                  <c:v>1.0149999999999999</c:v>
                </c:pt>
                <c:pt idx="1437">
                  <c:v>1.155</c:v>
                </c:pt>
                <c:pt idx="1438">
                  <c:v>1.135</c:v>
                </c:pt>
                <c:pt idx="1439">
                  <c:v>1.0049999999999999</c:v>
                </c:pt>
                <c:pt idx="1440">
                  <c:v>1.135</c:v>
                </c:pt>
                <c:pt idx="1441">
                  <c:v>1.0149999999999999</c:v>
                </c:pt>
                <c:pt idx="1442">
                  <c:v>1.135</c:v>
                </c:pt>
                <c:pt idx="1443">
                  <c:v>1.085</c:v>
                </c:pt>
                <c:pt idx="1444">
                  <c:v>1.125</c:v>
                </c:pt>
                <c:pt idx="1445">
                  <c:v>1.115</c:v>
                </c:pt>
                <c:pt idx="1446">
                  <c:v>1.105</c:v>
                </c:pt>
                <c:pt idx="1447">
                  <c:v>1.085</c:v>
                </c:pt>
                <c:pt idx="1448">
                  <c:v>1.075</c:v>
                </c:pt>
                <c:pt idx="1449">
                  <c:v>1.0649999999999999</c:v>
                </c:pt>
                <c:pt idx="1450">
                  <c:v>1.0549999999999999</c:v>
                </c:pt>
                <c:pt idx="1451">
                  <c:v>1.0649999999999999</c:v>
                </c:pt>
                <c:pt idx="1452">
                  <c:v>1.0549999999999999</c:v>
                </c:pt>
                <c:pt idx="1453">
                  <c:v>1.075</c:v>
                </c:pt>
                <c:pt idx="1454">
                  <c:v>0.94499999999999995</c:v>
                </c:pt>
                <c:pt idx="1455">
                  <c:v>1.085</c:v>
                </c:pt>
                <c:pt idx="1456">
                  <c:v>0.95499999999999996</c:v>
                </c:pt>
                <c:pt idx="1457">
                  <c:v>1.095</c:v>
                </c:pt>
                <c:pt idx="1458">
                  <c:v>1.115</c:v>
                </c:pt>
                <c:pt idx="1459">
                  <c:v>1.145</c:v>
                </c:pt>
                <c:pt idx="1460">
                  <c:v>1.0149999999999999</c:v>
                </c:pt>
                <c:pt idx="1461">
                  <c:v>0.98499999999999999</c:v>
                </c:pt>
                <c:pt idx="1462">
                  <c:v>0.95499999999999996</c:v>
                </c:pt>
                <c:pt idx="1463">
                  <c:v>1.125</c:v>
                </c:pt>
                <c:pt idx="1464">
                  <c:v>1.095</c:v>
                </c:pt>
                <c:pt idx="1465">
                  <c:v>1.095</c:v>
                </c:pt>
                <c:pt idx="1466">
                  <c:v>1.085</c:v>
                </c:pt>
                <c:pt idx="1467">
                  <c:v>1.0649999999999999</c:v>
                </c:pt>
                <c:pt idx="1468">
                  <c:v>1.075</c:v>
                </c:pt>
                <c:pt idx="1469">
                  <c:v>1.075</c:v>
                </c:pt>
                <c:pt idx="1470">
                  <c:v>1.0649999999999999</c:v>
                </c:pt>
                <c:pt idx="1471">
                  <c:v>1.0649999999999999</c:v>
                </c:pt>
                <c:pt idx="1472">
                  <c:v>0.89500000000000002</c:v>
                </c:pt>
                <c:pt idx="1473">
                  <c:v>1.0349999999999999</c:v>
                </c:pt>
                <c:pt idx="1474">
                  <c:v>1.0049999999999999</c:v>
                </c:pt>
                <c:pt idx="1475">
                  <c:v>0.85499999999999998</c:v>
                </c:pt>
                <c:pt idx="1476">
                  <c:v>0.97499999999999998</c:v>
                </c:pt>
                <c:pt idx="1477">
                  <c:v>0.84499999999999997</c:v>
                </c:pt>
                <c:pt idx="1478">
                  <c:v>0.98499999999999999</c:v>
                </c:pt>
                <c:pt idx="1479">
                  <c:v>0.86499999999999999</c:v>
                </c:pt>
                <c:pt idx="1480">
                  <c:v>0.84499999999999997</c:v>
                </c:pt>
                <c:pt idx="1481">
                  <c:v>0.83499999999999996</c:v>
                </c:pt>
                <c:pt idx="1482">
                  <c:v>0.84499999999999997</c:v>
                </c:pt>
                <c:pt idx="1483">
                  <c:v>0.94499999999999995</c:v>
                </c:pt>
                <c:pt idx="1484">
                  <c:v>0.81499999999999995</c:v>
                </c:pt>
                <c:pt idx="1485">
                  <c:v>0.89500000000000002</c:v>
                </c:pt>
                <c:pt idx="1486">
                  <c:v>1.0149999999999999</c:v>
                </c:pt>
                <c:pt idx="1487">
                  <c:v>0.90500000000000003</c:v>
                </c:pt>
                <c:pt idx="1488">
                  <c:v>0.91500000000000004</c:v>
                </c:pt>
                <c:pt idx="1489">
                  <c:v>0.90500000000000003</c:v>
                </c:pt>
                <c:pt idx="1490">
                  <c:v>0.90500000000000003</c:v>
                </c:pt>
                <c:pt idx="1491">
                  <c:v>0.92500000000000004</c:v>
                </c:pt>
                <c:pt idx="1492">
                  <c:v>0.89500000000000002</c:v>
                </c:pt>
                <c:pt idx="1493">
                  <c:v>0.875</c:v>
                </c:pt>
                <c:pt idx="1494">
                  <c:v>1.0349999999999999</c:v>
                </c:pt>
                <c:pt idx="1495">
                  <c:v>1.0349999999999999</c:v>
                </c:pt>
                <c:pt idx="1496">
                  <c:v>0.91500000000000004</c:v>
                </c:pt>
                <c:pt idx="1497">
                  <c:v>0.91500000000000004</c:v>
                </c:pt>
                <c:pt idx="1498">
                  <c:v>0.91500000000000004</c:v>
                </c:pt>
                <c:pt idx="1499">
                  <c:v>0.91500000000000004</c:v>
                </c:pt>
                <c:pt idx="1500">
                  <c:v>0.91500000000000004</c:v>
                </c:pt>
                <c:pt idx="1501">
                  <c:v>0.91500000000000004</c:v>
                </c:pt>
                <c:pt idx="1502">
                  <c:v>0.92500000000000004</c:v>
                </c:pt>
                <c:pt idx="1503">
                  <c:v>0.91500000000000004</c:v>
                </c:pt>
                <c:pt idx="1504">
                  <c:v>0.90500000000000003</c:v>
                </c:pt>
                <c:pt idx="1505">
                  <c:v>0.89500000000000002</c:v>
                </c:pt>
                <c:pt idx="1506">
                  <c:v>0.92500000000000004</c:v>
                </c:pt>
                <c:pt idx="1507">
                  <c:v>0.92500000000000004</c:v>
                </c:pt>
                <c:pt idx="1508">
                  <c:v>1.075</c:v>
                </c:pt>
                <c:pt idx="1509">
                  <c:v>0.95499999999999996</c:v>
                </c:pt>
                <c:pt idx="1510">
                  <c:v>1.085</c:v>
                </c:pt>
                <c:pt idx="1511">
                  <c:v>0.95499999999999996</c:v>
                </c:pt>
                <c:pt idx="1512">
                  <c:v>0.95499999999999996</c:v>
                </c:pt>
                <c:pt idx="1513">
                  <c:v>0.95499999999999996</c:v>
                </c:pt>
                <c:pt idx="1514">
                  <c:v>0.93500000000000005</c:v>
                </c:pt>
                <c:pt idx="1515">
                  <c:v>1.075</c:v>
                </c:pt>
                <c:pt idx="1516">
                  <c:v>1.075</c:v>
                </c:pt>
                <c:pt idx="1517">
                  <c:v>1.075</c:v>
                </c:pt>
                <c:pt idx="1518">
                  <c:v>1.075</c:v>
                </c:pt>
                <c:pt idx="1519">
                  <c:v>1.075</c:v>
                </c:pt>
                <c:pt idx="1520">
                  <c:v>1.095</c:v>
                </c:pt>
                <c:pt idx="1521">
                  <c:v>1.085</c:v>
                </c:pt>
                <c:pt idx="1522">
                  <c:v>0.92500000000000004</c:v>
                </c:pt>
                <c:pt idx="1523">
                  <c:v>0.93500000000000005</c:v>
                </c:pt>
                <c:pt idx="1524">
                  <c:v>0.93500000000000005</c:v>
                </c:pt>
                <c:pt idx="1525">
                  <c:v>1.0449999999999999</c:v>
                </c:pt>
                <c:pt idx="1526">
                  <c:v>1.0349999999999999</c:v>
                </c:pt>
                <c:pt idx="1527">
                  <c:v>1.0549999999999999</c:v>
                </c:pt>
                <c:pt idx="1528">
                  <c:v>1.0349999999999999</c:v>
                </c:pt>
                <c:pt idx="1529">
                  <c:v>1.0149999999999999</c:v>
                </c:pt>
                <c:pt idx="1530">
                  <c:v>0.88500000000000001</c:v>
                </c:pt>
                <c:pt idx="1531">
                  <c:v>0.88500000000000001</c:v>
                </c:pt>
                <c:pt idx="1532">
                  <c:v>0.90500000000000003</c:v>
                </c:pt>
                <c:pt idx="1533">
                  <c:v>0.90500000000000003</c:v>
                </c:pt>
                <c:pt idx="1534">
                  <c:v>0.90500000000000003</c:v>
                </c:pt>
                <c:pt idx="1535">
                  <c:v>0.90500000000000003</c:v>
                </c:pt>
                <c:pt idx="1536">
                  <c:v>0.90500000000000003</c:v>
                </c:pt>
                <c:pt idx="1537">
                  <c:v>0.90500000000000003</c:v>
                </c:pt>
                <c:pt idx="1538">
                  <c:v>0.91500000000000004</c:v>
                </c:pt>
                <c:pt idx="1539">
                  <c:v>0.91500000000000004</c:v>
                </c:pt>
                <c:pt idx="1540">
                  <c:v>0.90500000000000003</c:v>
                </c:pt>
                <c:pt idx="1541">
                  <c:v>0.90500000000000003</c:v>
                </c:pt>
                <c:pt idx="1542">
                  <c:v>0.88500000000000001</c:v>
                </c:pt>
                <c:pt idx="1543">
                  <c:v>0.86499999999999999</c:v>
                </c:pt>
                <c:pt idx="1544">
                  <c:v>0.86499999999999999</c:v>
                </c:pt>
                <c:pt idx="1545">
                  <c:v>0.875</c:v>
                </c:pt>
                <c:pt idx="1546">
                  <c:v>0.875</c:v>
                </c:pt>
                <c:pt idx="1547">
                  <c:v>0.875</c:v>
                </c:pt>
                <c:pt idx="1548">
                  <c:v>0.875</c:v>
                </c:pt>
                <c:pt idx="1549">
                  <c:v>0.875</c:v>
                </c:pt>
                <c:pt idx="1550">
                  <c:v>0.84499999999999997</c:v>
                </c:pt>
                <c:pt idx="1551">
                  <c:v>0.81499999999999995</c:v>
                </c:pt>
                <c:pt idx="1552">
                  <c:v>0.80500000000000005</c:v>
                </c:pt>
                <c:pt idx="1553">
                  <c:v>0.80500000000000005</c:v>
                </c:pt>
                <c:pt idx="1554">
                  <c:v>0.80500000000000005</c:v>
                </c:pt>
                <c:pt idx="1555">
                  <c:v>0.79500000000000004</c:v>
                </c:pt>
                <c:pt idx="1556">
                  <c:v>0.79500000000000004</c:v>
                </c:pt>
                <c:pt idx="1557">
                  <c:v>0.77500000000000002</c:v>
                </c:pt>
                <c:pt idx="1558">
                  <c:v>0.77500000000000002</c:v>
                </c:pt>
                <c:pt idx="1559">
                  <c:v>0.78500000000000003</c:v>
                </c:pt>
                <c:pt idx="1560">
                  <c:v>0.77500000000000002</c:v>
                </c:pt>
                <c:pt idx="1561">
                  <c:v>0.78500000000000003</c:v>
                </c:pt>
                <c:pt idx="1562">
                  <c:v>0.78500000000000003</c:v>
                </c:pt>
                <c:pt idx="1563">
                  <c:v>0.78500000000000003</c:v>
                </c:pt>
                <c:pt idx="1564">
                  <c:v>0.77500000000000002</c:v>
                </c:pt>
                <c:pt idx="1565">
                  <c:v>0.77500000000000002</c:v>
                </c:pt>
                <c:pt idx="1566">
                  <c:v>0.77500000000000002</c:v>
                </c:pt>
                <c:pt idx="1567">
                  <c:v>0.76500000000000001</c:v>
                </c:pt>
                <c:pt idx="1568">
                  <c:v>0.77500000000000002</c:v>
                </c:pt>
                <c:pt idx="1569">
                  <c:v>0.77500000000000002</c:v>
                </c:pt>
                <c:pt idx="1570">
                  <c:v>0.77500000000000002</c:v>
                </c:pt>
                <c:pt idx="1571">
                  <c:v>0.77500000000000002</c:v>
                </c:pt>
                <c:pt idx="1572">
                  <c:v>0.77500000000000002</c:v>
                </c:pt>
                <c:pt idx="1573">
                  <c:v>0.77500000000000002</c:v>
                </c:pt>
                <c:pt idx="1574">
                  <c:v>0.77500000000000002</c:v>
                </c:pt>
                <c:pt idx="1575">
                  <c:v>0.77500000000000002</c:v>
                </c:pt>
                <c:pt idx="1576">
                  <c:v>0.77500000000000002</c:v>
                </c:pt>
                <c:pt idx="1577">
                  <c:v>0.77500000000000002</c:v>
                </c:pt>
                <c:pt idx="1578">
                  <c:v>0.77500000000000002</c:v>
                </c:pt>
                <c:pt idx="1579">
                  <c:v>0.68500000000000005</c:v>
                </c:pt>
                <c:pt idx="1580">
                  <c:v>0.65500000000000003</c:v>
                </c:pt>
                <c:pt idx="1581">
                  <c:v>0.625</c:v>
                </c:pt>
                <c:pt idx="1582">
                  <c:v>0.61499999999999999</c:v>
                </c:pt>
                <c:pt idx="1583">
                  <c:v>0.58499999999999996</c:v>
                </c:pt>
                <c:pt idx="1584">
                  <c:v>0.58499999999999996</c:v>
                </c:pt>
                <c:pt idx="1585">
                  <c:v>0.58499999999999996</c:v>
                </c:pt>
                <c:pt idx="1586">
                  <c:v>0.58499999999999996</c:v>
                </c:pt>
                <c:pt idx="1587">
                  <c:v>0.57499999999999996</c:v>
                </c:pt>
                <c:pt idx="1588">
                  <c:v>0.58499999999999996</c:v>
                </c:pt>
                <c:pt idx="1589">
                  <c:v>0.58499999999999996</c:v>
                </c:pt>
                <c:pt idx="1590">
                  <c:v>0.58499999999999996</c:v>
                </c:pt>
                <c:pt idx="1591">
                  <c:v>0.58499999999999996</c:v>
                </c:pt>
                <c:pt idx="1592">
                  <c:v>0.58499999999999996</c:v>
                </c:pt>
                <c:pt idx="1593">
                  <c:v>0.58499999999999996</c:v>
                </c:pt>
                <c:pt idx="1594">
                  <c:v>0.58499999999999996</c:v>
                </c:pt>
                <c:pt idx="1595">
                  <c:v>0.58499999999999996</c:v>
                </c:pt>
                <c:pt idx="1596">
                  <c:v>0.58499999999999996</c:v>
                </c:pt>
                <c:pt idx="1597">
                  <c:v>0.58499999999999996</c:v>
                </c:pt>
                <c:pt idx="1598">
                  <c:v>0.58499999999999996</c:v>
                </c:pt>
                <c:pt idx="1599">
                  <c:v>0.76500000000000001</c:v>
                </c:pt>
                <c:pt idx="1600">
                  <c:v>0.72499999999999998</c:v>
                </c:pt>
                <c:pt idx="1601">
                  <c:v>0.70499999999999996</c:v>
                </c:pt>
                <c:pt idx="1602">
                  <c:v>0.73499999999999999</c:v>
                </c:pt>
                <c:pt idx="1603">
                  <c:v>0.745</c:v>
                </c:pt>
                <c:pt idx="1604">
                  <c:v>0.72499999999999998</c:v>
                </c:pt>
                <c:pt idx="1605">
                  <c:v>0.72499999999999998</c:v>
                </c:pt>
                <c:pt idx="1606">
                  <c:v>0.72499999999999998</c:v>
                </c:pt>
                <c:pt idx="1607">
                  <c:v>0.70499999999999996</c:v>
                </c:pt>
                <c:pt idx="1608">
                  <c:v>0.70499999999999996</c:v>
                </c:pt>
                <c:pt idx="1609">
                  <c:v>0.68500000000000005</c:v>
                </c:pt>
                <c:pt idx="1610">
                  <c:v>0.68500000000000005</c:v>
                </c:pt>
                <c:pt idx="1611">
                  <c:v>0.69499999999999995</c:v>
                </c:pt>
                <c:pt idx="1612">
                  <c:v>0.69499999999999995</c:v>
                </c:pt>
                <c:pt idx="1613">
                  <c:v>0.67874999999999996</c:v>
                </c:pt>
                <c:pt idx="1614">
                  <c:v>0.68874999999999997</c:v>
                </c:pt>
                <c:pt idx="1615">
                  <c:v>0.67749999999999999</c:v>
                </c:pt>
                <c:pt idx="1616">
                  <c:v>0.71314999999999995</c:v>
                </c:pt>
                <c:pt idx="1617">
                  <c:v>0.71314999999999995</c:v>
                </c:pt>
                <c:pt idx="1618">
                  <c:v>0.71314999999999995</c:v>
                </c:pt>
                <c:pt idx="1619">
                  <c:v>0.64500000000000002</c:v>
                </c:pt>
                <c:pt idx="1620">
                  <c:v>0.66</c:v>
                </c:pt>
                <c:pt idx="1621">
                  <c:v>0.65439999999999998</c:v>
                </c:pt>
                <c:pt idx="1622">
                  <c:v>0.62312999999999996</c:v>
                </c:pt>
                <c:pt idx="1623">
                  <c:v>0.59440000000000004</c:v>
                </c:pt>
                <c:pt idx="1624">
                  <c:v>0.57999999999999996</c:v>
                </c:pt>
                <c:pt idx="1625">
                  <c:v>0.54874999999999996</c:v>
                </c:pt>
                <c:pt idx="1626">
                  <c:v>0.54874999999999996</c:v>
                </c:pt>
                <c:pt idx="1627">
                  <c:v>0.54874999999999996</c:v>
                </c:pt>
                <c:pt idx="1628">
                  <c:v>0.54874999999999996</c:v>
                </c:pt>
                <c:pt idx="1629">
                  <c:v>0.60875000000000001</c:v>
                </c:pt>
                <c:pt idx="1630">
                  <c:v>0.64439999999999997</c:v>
                </c:pt>
                <c:pt idx="1631">
                  <c:v>0.625</c:v>
                </c:pt>
                <c:pt idx="1632">
                  <c:v>0.63500000000000001</c:v>
                </c:pt>
                <c:pt idx="1633">
                  <c:v>0.62624999999999997</c:v>
                </c:pt>
                <c:pt idx="1634">
                  <c:v>0.63500000000000001</c:v>
                </c:pt>
                <c:pt idx="1635">
                  <c:v>0.63439999999999996</c:v>
                </c:pt>
                <c:pt idx="1636">
                  <c:v>0.66063000000000005</c:v>
                </c:pt>
                <c:pt idx="1637">
                  <c:v>0.61250000000000004</c:v>
                </c:pt>
                <c:pt idx="1638">
                  <c:v>0.60124999999999995</c:v>
                </c:pt>
                <c:pt idx="1639">
                  <c:v>0.625</c:v>
                </c:pt>
                <c:pt idx="1640">
                  <c:v>0.61063000000000001</c:v>
                </c:pt>
                <c:pt idx="1641">
                  <c:v>0.61063000000000001</c:v>
                </c:pt>
                <c:pt idx="1642">
                  <c:v>0.61063000000000001</c:v>
                </c:pt>
                <c:pt idx="1643">
                  <c:v>0.61063000000000001</c:v>
                </c:pt>
                <c:pt idx="1644">
                  <c:v>0.61063000000000001</c:v>
                </c:pt>
                <c:pt idx="1645">
                  <c:v>0.61063000000000001</c:v>
                </c:pt>
                <c:pt idx="1646">
                  <c:v>0.61063000000000001</c:v>
                </c:pt>
                <c:pt idx="1647">
                  <c:v>0.61063000000000001</c:v>
                </c:pt>
                <c:pt idx="1648">
                  <c:v>0.50875000000000004</c:v>
                </c:pt>
                <c:pt idx="1649">
                  <c:v>0.50063000000000002</c:v>
                </c:pt>
                <c:pt idx="1650">
                  <c:v>0.49814999999999998</c:v>
                </c:pt>
                <c:pt idx="1651">
                  <c:v>0.495</c:v>
                </c:pt>
                <c:pt idx="1652">
                  <c:v>0.48499999999999999</c:v>
                </c:pt>
                <c:pt idx="1653">
                  <c:v>0.49440000000000001</c:v>
                </c:pt>
                <c:pt idx="1654">
                  <c:v>0.4975</c:v>
                </c:pt>
                <c:pt idx="1655">
                  <c:v>0.50124999999999997</c:v>
                </c:pt>
                <c:pt idx="1656">
                  <c:v>0.48687999999999998</c:v>
                </c:pt>
                <c:pt idx="1657">
                  <c:v>0.40312999999999999</c:v>
                </c:pt>
                <c:pt idx="1658">
                  <c:v>0.40312999999999999</c:v>
                </c:pt>
                <c:pt idx="1659">
                  <c:v>0.40312999999999999</c:v>
                </c:pt>
                <c:pt idx="1660">
                  <c:v>0.40312999999999999</c:v>
                </c:pt>
                <c:pt idx="1661">
                  <c:v>0.28188000000000002</c:v>
                </c:pt>
                <c:pt idx="1662">
                  <c:v>0.28188000000000002</c:v>
                </c:pt>
                <c:pt idx="1663">
                  <c:v>0.28188000000000002</c:v>
                </c:pt>
                <c:pt idx="1664">
                  <c:v>0.28188000000000002</c:v>
                </c:pt>
                <c:pt idx="1665">
                  <c:v>0.25374999999999998</c:v>
                </c:pt>
                <c:pt idx="1666">
                  <c:v>0.19875000000000001</c:v>
                </c:pt>
                <c:pt idx="1667">
                  <c:v>0.13750000000000001</c:v>
                </c:pt>
                <c:pt idx="1668">
                  <c:v>4.938E-2</c:v>
                </c:pt>
                <c:pt idx="1669">
                  <c:v>4.938E-2</c:v>
                </c:pt>
                <c:pt idx="1670">
                  <c:v>4.938E-2</c:v>
                </c:pt>
                <c:pt idx="1671">
                  <c:v>4.938E-2</c:v>
                </c:pt>
                <c:pt idx="1672">
                  <c:v>4.938E-2</c:v>
                </c:pt>
                <c:pt idx="1673">
                  <c:v>4.938E-2</c:v>
                </c:pt>
                <c:pt idx="1674">
                  <c:v>4.938E-2</c:v>
                </c:pt>
                <c:pt idx="1675">
                  <c:v>4.938E-2</c:v>
                </c:pt>
                <c:pt idx="1676">
                  <c:v>4.938E-2</c:v>
                </c:pt>
                <c:pt idx="1677">
                  <c:v>4.938E-2</c:v>
                </c:pt>
                <c:pt idx="1678">
                  <c:v>4.938E-2</c:v>
                </c:pt>
                <c:pt idx="1679">
                  <c:v>7.8750000000000001E-2</c:v>
                </c:pt>
                <c:pt idx="1680">
                  <c:v>-7.4999999999999997E-3</c:v>
                </c:pt>
                <c:pt idx="1681">
                  <c:v>-7.4999999999999997E-3</c:v>
                </c:pt>
                <c:pt idx="1682">
                  <c:v>-7.4999999999999997E-3</c:v>
                </c:pt>
                <c:pt idx="1683">
                  <c:v>6.8750000000000006E-2</c:v>
                </c:pt>
                <c:pt idx="1684">
                  <c:v>1.25E-3</c:v>
                </c:pt>
                <c:pt idx="1685">
                  <c:v>-0.115</c:v>
                </c:pt>
                <c:pt idx="1686">
                  <c:v>-6.6250000000000003E-2</c:v>
                </c:pt>
                <c:pt idx="1687">
                  <c:v>-6.25E-2</c:v>
                </c:pt>
                <c:pt idx="1688">
                  <c:v>-7.0000000000000007E-2</c:v>
                </c:pt>
                <c:pt idx="1689">
                  <c:v>-7.0000000000000007E-2</c:v>
                </c:pt>
                <c:pt idx="1690">
                  <c:v>-0.1525</c:v>
                </c:pt>
                <c:pt idx="1691">
                  <c:v>-0.1075</c:v>
                </c:pt>
                <c:pt idx="1692">
                  <c:v>-5.6250000000000001E-2</c:v>
                </c:pt>
                <c:pt idx="1693">
                  <c:v>-0.01</c:v>
                </c:pt>
                <c:pt idx="1694">
                  <c:v>2.8750000000000001E-2</c:v>
                </c:pt>
                <c:pt idx="1695">
                  <c:v>1.2500000000000001E-2</c:v>
                </c:pt>
                <c:pt idx="1696">
                  <c:v>4.7500000000000001E-2</c:v>
                </c:pt>
                <c:pt idx="1697">
                  <c:v>0.10125000000000001</c:v>
                </c:pt>
                <c:pt idx="1698">
                  <c:v>0.10125000000000001</c:v>
                </c:pt>
                <c:pt idx="1699">
                  <c:v>0.10125000000000001</c:v>
                </c:pt>
                <c:pt idx="1700">
                  <c:v>0.10125000000000001</c:v>
                </c:pt>
                <c:pt idx="1701">
                  <c:v>-0.02</c:v>
                </c:pt>
                <c:pt idx="1702">
                  <c:v>-7.8149999999999997E-2</c:v>
                </c:pt>
                <c:pt idx="1703">
                  <c:v>-7.8149999999999997E-2</c:v>
                </c:pt>
                <c:pt idx="1704">
                  <c:v>7.5649999999999995E-2</c:v>
                </c:pt>
                <c:pt idx="1705">
                  <c:v>0.13</c:v>
                </c:pt>
                <c:pt idx="1706">
                  <c:v>0.10375</c:v>
                </c:pt>
                <c:pt idx="1707">
                  <c:v>0.11749999999999999</c:v>
                </c:pt>
                <c:pt idx="1708">
                  <c:v>0.11625000000000001</c:v>
                </c:pt>
                <c:pt idx="1709">
                  <c:v>0.11874999999999999</c:v>
                </c:pt>
                <c:pt idx="1710">
                  <c:v>9.5000000000000001E-2</c:v>
                </c:pt>
                <c:pt idx="1711">
                  <c:v>6.3130000000000006E-2</c:v>
                </c:pt>
                <c:pt idx="1712">
                  <c:v>6.3130000000000006E-2</c:v>
                </c:pt>
                <c:pt idx="1713">
                  <c:v>6.3130000000000006E-2</c:v>
                </c:pt>
                <c:pt idx="1714">
                  <c:v>6.3130000000000006E-2</c:v>
                </c:pt>
                <c:pt idx="1715">
                  <c:v>0.13500000000000001</c:v>
                </c:pt>
                <c:pt idx="1716">
                  <c:v>0.15625</c:v>
                </c:pt>
                <c:pt idx="1717">
                  <c:v>0.13250000000000001</c:v>
                </c:pt>
                <c:pt idx="1718">
                  <c:v>0.16564999999999999</c:v>
                </c:pt>
                <c:pt idx="1719">
                  <c:v>0.16564999999999999</c:v>
                </c:pt>
                <c:pt idx="1720">
                  <c:v>0.15375</c:v>
                </c:pt>
                <c:pt idx="1721">
                  <c:v>0.14249999999999999</c:v>
                </c:pt>
                <c:pt idx="1722">
                  <c:v>0.16375000000000001</c:v>
                </c:pt>
                <c:pt idx="1723">
                  <c:v>0.16375000000000001</c:v>
                </c:pt>
                <c:pt idx="1724">
                  <c:v>0.46065</c:v>
                </c:pt>
                <c:pt idx="1725">
                  <c:v>0.50814999999999999</c:v>
                </c:pt>
                <c:pt idx="1726">
                  <c:v>0.52875000000000005</c:v>
                </c:pt>
                <c:pt idx="1727">
                  <c:v>0.59875</c:v>
                </c:pt>
                <c:pt idx="1728">
                  <c:v>0.59875</c:v>
                </c:pt>
                <c:pt idx="1729">
                  <c:v>0.59499999999999997</c:v>
                </c:pt>
                <c:pt idx="1730">
                  <c:v>0.54190000000000005</c:v>
                </c:pt>
                <c:pt idx="1731">
                  <c:v>0.53190000000000004</c:v>
                </c:pt>
                <c:pt idx="1732">
                  <c:v>0.59565000000000001</c:v>
                </c:pt>
                <c:pt idx="1733">
                  <c:v>0.56125000000000003</c:v>
                </c:pt>
                <c:pt idx="1734">
                  <c:v>0.48814999999999997</c:v>
                </c:pt>
                <c:pt idx="1735">
                  <c:v>0.46250000000000002</c:v>
                </c:pt>
                <c:pt idx="1736">
                  <c:v>0.46750000000000003</c:v>
                </c:pt>
                <c:pt idx="1737">
                  <c:v>0.48875000000000002</c:v>
                </c:pt>
                <c:pt idx="1738">
                  <c:v>0.53500000000000003</c:v>
                </c:pt>
                <c:pt idx="1739">
                  <c:v>0.54500000000000004</c:v>
                </c:pt>
                <c:pt idx="1740">
                  <c:v>0.57125000000000004</c:v>
                </c:pt>
                <c:pt idx="1741">
                  <c:v>0.55562999999999996</c:v>
                </c:pt>
                <c:pt idx="1742">
                  <c:v>0.59375</c:v>
                </c:pt>
                <c:pt idx="1743">
                  <c:v>0.59375</c:v>
                </c:pt>
                <c:pt idx="1744">
                  <c:v>0.58625000000000005</c:v>
                </c:pt>
                <c:pt idx="1745">
                  <c:v>0.59</c:v>
                </c:pt>
                <c:pt idx="1746">
                  <c:v>0.59</c:v>
                </c:pt>
                <c:pt idx="1747">
                  <c:v>0.59</c:v>
                </c:pt>
                <c:pt idx="1748">
                  <c:v>0.59</c:v>
                </c:pt>
                <c:pt idx="1749">
                  <c:v>0.59</c:v>
                </c:pt>
                <c:pt idx="1750">
                  <c:v>0.89939999999999998</c:v>
                </c:pt>
                <c:pt idx="1751">
                  <c:v>0.9</c:v>
                </c:pt>
                <c:pt idx="1752">
                  <c:v>0.91249999999999998</c:v>
                </c:pt>
                <c:pt idx="1753">
                  <c:v>0.93064999999999998</c:v>
                </c:pt>
                <c:pt idx="1754">
                  <c:v>0.93064999999999998</c:v>
                </c:pt>
                <c:pt idx="1755">
                  <c:v>0.95874999999999999</c:v>
                </c:pt>
                <c:pt idx="1756">
                  <c:v>0.97565000000000002</c:v>
                </c:pt>
                <c:pt idx="1757">
                  <c:v>0.96187999999999996</c:v>
                </c:pt>
                <c:pt idx="1758">
                  <c:v>0.96940000000000004</c:v>
                </c:pt>
                <c:pt idx="1759">
                  <c:v>0.99124999999999996</c:v>
                </c:pt>
                <c:pt idx="1760">
                  <c:v>0.97499999999999998</c:v>
                </c:pt>
                <c:pt idx="1761">
                  <c:v>0.97065000000000001</c:v>
                </c:pt>
                <c:pt idx="1762">
                  <c:v>0.98124999999999996</c:v>
                </c:pt>
                <c:pt idx="1763">
                  <c:v>0.99624999999999997</c:v>
                </c:pt>
                <c:pt idx="1764">
                  <c:v>0.98250000000000004</c:v>
                </c:pt>
                <c:pt idx="1765">
                  <c:v>0.99375000000000002</c:v>
                </c:pt>
                <c:pt idx="1766">
                  <c:v>1.0549999999999999</c:v>
                </c:pt>
                <c:pt idx="1767">
                  <c:v>1.0562499999999999</c:v>
                </c:pt>
                <c:pt idx="1768">
                  <c:v>1.0562499999999999</c:v>
                </c:pt>
                <c:pt idx="1769">
                  <c:v>0.89190000000000003</c:v>
                </c:pt>
                <c:pt idx="1770">
                  <c:v>0.93500000000000005</c:v>
                </c:pt>
                <c:pt idx="1771">
                  <c:v>0.95374999999999999</c:v>
                </c:pt>
                <c:pt idx="1772">
                  <c:v>0.91374999999999995</c:v>
                </c:pt>
                <c:pt idx="1773">
                  <c:v>0.90749999999999997</c:v>
                </c:pt>
                <c:pt idx="1774">
                  <c:v>0.92</c:v>
                </c:pt>
                <c:pt idx="1775">
                  <c:v>0.94315000000000004</c:v>
                </c:pt>
                <c:pt idx="1776">
                  <c:v>0.95374999999999999</c:v>
                </c:pt>
                <c:pt idx="1777">
                  <c:v>0.95750000000000002</c:v>
                </c:pt>
                <c:pt idx="1778">
                  <c:v>0.94499999999999995</c:v>
                </c:pt>
                <c:pt idx="1779">
                  <c:v>0.95814999999999995</c:v>
                </c:pt>
                <c:pt idx="1780">
                  <c:v>0.94874999999999998</c:v>
                </c:pt>
                <c:pt idx="1781">
                  <c:v>0.95438000000000001</c:v>
                </c:pt>
                <c:pt idx="1782">
                  <c:v>0.94689999999999996</c:v>
                </c:pt>
                <c:pt idx="1783">
                  <c:v>0.92874999999999996</c:v>
                </c:pt>
                <c:pt idx="1784">
                  <c:v>0.92874999999999996</c:v>
                </c:pt>
                <c:pt idx="1785">
                  <c:v>0.90563000000000005</c:v>
                </c:pt>
                <c:pt idx="1786">
                  <c:v>0.87749999999999995</c:v>
                </c:pt>
                <c:pt idx="1787">
                  <c:v>0.89315</c:v>
                </c:pt>
                <c:pt idx="1788">
                  <c:v>0.9325</c:v>
                </c:pt>
                <c:pt idx="1789">
                  <c:v>0.92874999999999996</c:v>
                </c:pt>
                <c:pt idx="1790">
                  <c:v>1.0049999999999999</c:v>
                </c:pt>
                <c:pt idx="1791">
                  <c:v>1.0106299999999999</c:v>
                </c:pt>
                <c:pt idx="1792">
                  <c:v>0.99750000000000005</c:v>
                </c:pt>
                <c:pt idx="1793">
                  <c:v>1.0143800000000001</c:v>
                </c:pt>
                <c:pt idx="1794">
                  <c:v>1.0206299999999999</c:v>
                </c:pt>
                <c:pt idx="1795">
                  <c:v>1.06</c:v>
                </c:pt>
                <c:pt idx="1796">
                  <c:v>1.0925</c:v>
                </c:pt>
                <c:pt idx="1797">
                  <c:v>1.0649999999999999</c:v>
                </c:pt>
                <c:pt idx="1798">
                  <c:v>1.0606</c:v>
                </c:pt>
                <c:pt idx="1799">
                  <c:v>1.0362499999999999</c:v>
                </c:pt>
                <c:pt idx="1800">
                  <c:v>1.0337499999999999</c:v>
                </c:pt>
                <c:pt idx="1801">
                  <c:v>1.0468999999999999</c:v>
                </c:pt>
                <c:pt idx="1802">
                  <c:v>1.05375</c:v>
                </c:pt>
                <c:pt idx="1803">
                  <c:v>1.0262500000000001</c:v>
                </c:pt>
                <c:pt idx="1804">
                  <c:v>1.0449999999999999</c:v>
                </c:pt>
                <c:pt idx="1805">
                  <c:v>1.0649999999999999</c:v>
                </c:pt>
                <c:pt idx="1806">
                  <c:v>1.05688</c:v>
                </c:pt>
                <c:pt idx="1807">
                  <c:v>1.0425</c:v>
                </c:pt>
                <c:pt idx="1808">
                  <c:v>1.04</c:v>
                </c:pt>
                <c:pt idx="1809">
                  <c:v>0.99624999999999997</c:v>
                </c:pt>
                <c:pt idx="1810">
                  <c:v>1.0106299999999999</c:v>
                </c:pt>
                <c:pt idx="1811">
                  <c:v>1.0043800000000001</c:v>
                </c:pt>
                <c:pt idx="1812">
                  <c:v>1.0162500000000001</c:v>
                </c:pt>
                <c:pt idx="1813">
                  <c:v>0.98499999999999999</c:v>
                </c:pt>
                <c:pt idx="1814">
                  <c:v>0.95374999999999999</c:v>
                </c:pt>
                <c:pt idx="1815">
                  <c:v>0.87</c:v>
                </c:pt>
                <c:pt idx="1816">
                  <c:v>0.86124999999999996</c:v>
                </c:pt>
                <c:pt idx="1817">
                  <c:v>0.86565000000000003</c:v>
                </c:pt>
                <c:pt idx="1818">
                  <c:v>0.875</c:v>
                </c:pt>
                <c:pt idx="1819">
                  <c:v>0.87939999999999996</c:v>
                </c:pt>
                <c:pt idx="1820">
                  <c:v>0.8569</c:v>
                </c:pt>
                <c:pt idx="1821">
                  <c:v>0.86124999999999996</c:v>
                </c:pt>
                <c:pt idx="1822">
                  <c:v>0.84375</c:v>
                </c:pt>
                <c:pt idx="1823">
                  <c:v>0.82750000000000001</c:v>
                </c:pt>
                <c:pt idx="1824">
                  <c:v>0.82750000000000001</c:v>
                </c:pt>
                <c:pt idx="1825">
                  <c:v>0.82750000000000001</c:v>
                </c:pt>
                <c:pt idx="1826">
                  <c:v>0.81</c:v>
                </c:pt>
                <c:pt idx="1827">
                  <c:v>0.79625000000000001</c:v>
                </c:pt>
                <c:pt idx="1828">
                  <c:v>0.76</c:v>
                </c:pt>
                <c:pt idx="1829">
                  <c:v>0.74</c:v>
                </c:pt>
                <c:pt idx="1830">
                  <c:v>0.72940000000000005</c:v>
                </c:pt>
                <c:pt idx="1831">
                  <c:v>0.74</c:v>
                </c:pt>
                <c:pt idx="1832">
                  <c:v>0.73</c:v>
                </c:pt>
                <c:pt idx="1833">
                  <c:v>0.74124999999999996</c:v>
                </c:pt>
                <c:pt idx="1834">
                  <c:v>0.74124999999999996</c:v>
                </c:pt>
                <c:pt idx="1835">
                  <c:v>0.74124999999999996</c:v>
                </c:pt>
                <c:pt idx="1836">
                  <c:v>0.74124999999999996</c:v>
                </c:pt>
                <c:pt idx="1837">
                  <c:v>0.74124999999999996</c:v>
                </c:pt>
                <c:pt idx="1838">
                  <c:v>0.74124999999999996</c:v>
                </c:pt>
                <c:pt idx="1839">
                  <c:v>0.74124999999999996</c:v>
                </c:pt>
                <c:pt idx="1840">
                  <c:v>0.74124999999999996</c:v>
                </c:pt>
                <c:pt idx="1841">
                  <c:v>0.74124999999999996</c:v>
                </c:pt>
                <c:pt idx="1842">
                  <c:v>0.74124999999999996</c:v>
                </c:pt>
                <c:pt idx="1843">
                  <c:v>0.74124999999999996</c:v>
                </c:pt>
                <c:pt idx="1844">
                  <c:v>0.47065000000000001</c:v>
                </c:pt>
                <c:pt idx="1845">
                  <c:v>0.4375</c:v>
                </c:pt>
                <c:pt idx="1846">
                  <c:v>0.42249999999999999</c:v>
                </c:pt>
                <c:pt idx="1847">
                  <c:v>0.40689999999999998</c:v>
                </c:pt>
                <c:pt idx="1848">
                  <c:v>0.35125000000000001</c:v>
                </c:pt>
                <c:pt idx="1849">
                  <c:v>0.26815</c:v>
                </c:pt>
                <c:pt idx="1850">
                  <c:v>0.29063</c:v>
                </c:pt>
                <c:pt idx="1851">
                  <c:v>0.29063</c:v>
                </c:pt>
                <c:pt idx="1852">
                  <c:v>0.29063</c:v>
                </c:pt>
                <c:pt idx="1853">
                  <c:v>0.35875000000000001</c:v>
                </c:pt>
                <c:pt idx="1854">
                  <c:v>0.35875000000000001</c:v>
                </c:pt>
                <c:pt idx="1855">
                  <c:v>0.4375</c:v>
                </c:pt>
                <c:pt idx="1856">
                  <c:v>0.40188000000000001</c:v>
                </c:pt>
                <c:pt idx="1857">
                  <c:v>0.44750000000000001</c:v>
                </c:pt>
                <c:pt idx="1858">
                  <c:v>0.42</c:v>
                </c:pt>
                <c:pt idx="1859">
                  <c:v>0.38938</c:v>
                </c:pt>
                <c:pt idx="1860">
                  <c:v>0.39315</c:v>
                </c:pt>
                <c:pt idx="1861">
                  <c:v>0.39374999999999999</c:v>
                </c:pt>
                <c:pt idx="1862">
                  <c:v>0.40500000000000003</c:v>
                </c:pt>
                <c:pt idx="1863">
                  <c:v>0.39</c:v>
                </c:pt>
                <c:pt idx="1864">
                  <c:v>0.38874999999999998</c:v>
                </c:pt>
                <c:pt idx="1865">
                  <c:v>0.40815000000000001</c:v>
                </c:pt>
                <c:pt idx="1866">
                  <c:v>0.44124999999999998</c:v>
                </c:pt>
                <c:pt idx="1867">
                  <c:v>0.44500000000000001</c:v>
                </c:pt>
                <c:pt idx="1868">
                  <c:v>0.4219</c:v>
                </c:pt>
                <c:pt idx="1869">
                  <c:v>0.43375000000000002</c:v>
                </c:pt>
                <c:pt idx="1870">
                  <c:v>0.44124999999999998</c:v>
                </c:pt>
                <c:pt idx="1871">
                  <c:v>0.47375</c:v>
                </c:pt>
                <c:pt idx="1872">
                  <c:v>0.46375</c:v>
                </c:pt>
                <c:pt idx="1873">
                  <c:v>0.46375</c:v>
                </c:pt>
                <c:pt idx="1874">
                  <c:v>0.45874999999999999</c:v>
                </c:pt>
                <c:pt idx="1875">
                  <c:v>0.43064999999999998</c:v>
                </c:pt>
                <c:pt idx="1876">
                  <c:v>0.45</c:v>
                </c:pt>
                <c:pt idx="1877">
                  <c:v>0.50249999999999995</c:v>
                </c:pt>
                <c:pt idx="1878">
                  <c:v>0.48565000000000003</c:v>
                </c:pt>
                <c:pt idx="1879">
                  <c:v>0.51749999999999996</c:v>
                </c:pt>
                <c:pt idx="1880">
                  <c:v>0.54437999999999998</c:v>
                </c:pt>
                <c:pt idx="1881">
                  <c:v>0.57750000000000001</c:v>
                </c:pt>
                <c:pt idx="1882">
                  <c:v>0.57125000000000004</c:v>
                </c:pt>
                <c:pt idx="1883">
                  <c:v>0.58499999999999996</c:v>
                </c:pt>
                <c:pt idx="1884">
                  <c:v>0.56999999999999995</c:v>
                </c:pt>
                <c:pt idx="1885">
                  <c:v>0.56499999999999995</c:v>
                </c:pt>
                <c:pt idx="1886">
                  <c:v>0.52375000000000005</c:v>
                </c:pt>
                <c:pt idx="1887">
                  <c:v>0.53190000000000004</c:v>
                </c:pt>
                <c:pt idx="1888">
                  <c:v>0.56000000000000005</c:v>
                </c:pt>
                <c:pt idx="1889">
                  <c:v>0.56000000000000005</c:v>
                </c:pt>
                <c:pt idx="1890">
                  <c:v>0.54749999999999999</c:v>
                </c:pt>
                <c:pt idx="1891">
                  <c:v>0.55062999999999995</c:v>
                </c:pt>
                <c:pt idx="1892">
                  <c:v>0.59250000000000003</c:v>
                </c:pt>
                <c:pt idx="1893">
                  <c:v>0.58750000000000002</c:v>
                </c:pt>
                <c:pt idx="1894">
                  <c:v>0.57315000000000005</c:v>
                </c:pt>
                <c:pt idx="1895">
                  <c:v>0.54249999999999998</c:v>
                </c:pt>
                <c:pt idx="1896">
                  <c:v>0.57999999999999996</c:v>
                </c:pt>
                <c:pt idx="1897">
                  <c:v>0.60875000000000001</c:v>
                </c:pt>
                <c:pt idx="1898">
                  <c:v>0.59125000000000005</c:v>
                </c:pt>
                <c:pt idx="1899">
                  <c:v>0.66688000000000003</c:v>
                </c:pt>
                <c:pt idx="1900">
                  <c:v>0.69874999999999998</c:v>
                </c:pt>
                <c:pt idx="1901">
                  <c:v>0.70874999999999999</c:v>
                </c:pt>
                <c:pt idx="1902">
                  <c:v>0.67749999999999999</c:v>
                </c:pt>
                <c:pt idx="1903">
                  <c:v>0.6875</c:v>
                </c:pt>
                <c:pt idx="1904">
                  <c:v>0.69750000000000001</c:v>
                </c:pt>
                <c:pt idx="1905">
                  <c:v>0.71065</c:v>
                </c:pt>
                <c:pt idx="1906">
                  <c:v>0.6875</c:v>
                </c:pt>
                <c:pt idx="1907">
                  <c:v>0.68874999999999997</c:v>
                </c:pt>
                <c:pt idx="1908">
                  <c:v>0.65690000000000004</c:v>
                </c:pt>
                <c:pt idx="1909">
                  <c:v>0.64939999999999998</c:v>
                </c:pt>
                <c:pt idx="1910">
                  <c:v>0.65500000000000003</c:v>
                </c:pt>
                <c:pt idx="1911">
                  <c:v>0.66688000000000003</c:v>
                </c:pt>
                <c:pt idx="1912">
                  <c:v>0.67500000000000004</c:v>
                </c:pt>
                <c:pt idx="1913">
                  <c:v>0.69874999999999998</c:v>
                </c:pt>
                <c:pt idx="1914">
                  <c:v>0.71189999999999998</c:v>
                </c:pt>
                <c:pt idx="1915">
                  <c:v>0.72624999999999995</c:v>
                </c:pt>
                <c:pt idx="1916">
                  <c:v>0.70940000000000003</c:v>
                </c:pt>
                <c:pt idx="1917">
                  <c:v>0.72375</c:v>
                </c:pt>
                <c:pt idx="1918">
                  <c:v>0.73750000000000004</c:v>
                </c:pt>
                <c:pt idx="1919">
                  <c:v>0.74</c:v>
                </c:pt>
                <c:pt idx="1920">
                  <c:v>0.79625000000000001</c:v>
                </c:pt>
                <c:pt idx="1921">
                  <c:v>0.76624999999999999</c:v>
                </c:pt>
                <c:pt idx="1922">
                  <c:v>0.74124999999999996</c:v>
                </c:pt>
                <c:pt idx="1923">
                  <c:v>0.71125000000000005</c:v>
                </c:pt>
                <c:pt idx="1924">
                  <c:v>0.67374999999999996</c:v>
                </c:pt>
                <c:pt idx="1925">
                  <c:v>0.69750000000000001</c:v>
                </c:pt>
                <c:pt idx="1926">
                  <c:v>0.70814999999999995</c:v>
                </c:pt>
                <c:pt idx="1927">
                  <c:v>0.69</c:v>
                </c:pt>
                <c:pt idx="1928">
                  <c:v>0.62875000000000003</c:v>
                </c:pt>
                <c:pt idx="1929">
                  <c:v>0.62875000000000003</c:v>
                </c:pt>
                <c:pt idx="1930">
                  <c:v>0.62875000000000003</c:v>
                </c:pt>
                <c:pt idx="1931">
                  <c:v>0.62875000000000003</c:v>
                </c:pt>
                <c:pt idx="1932">
                  <c:v>0.62875000000000003</c:v>
                </c:pt>
                <c:pt idx="1933">
                  <c:v>0.58625000000000005</c:v>
                </c:pt>
                <c:pt idx="1934">
                  <c:v>0.5575</c:v>
                </c:pt>
                <c:pt idx="1935">
                  <c:v>0.57440000000000002</c:v>
                </c:pt>
                <c:pt idx="1936">
                  <c:v>0.60187999999999997</c:v>
                </c:pt>
                <c:pt idx="1937">
                  <c:v>0.59750000000000003</c:v>
                </c:pt>
                <c:pt idx="1938">
                  <c:v>0.59750000000000003</c:v>
                </c:pt>
                <c:pt idx="1939">
                  <c:v>0.59750000000000003</c:v>
                </c:pt>
                <c:pt idx="1940">
                  <c:v>0.62065000000000003</c:v>
                </c:pt>
                <c:pt idx="1941">
                  <c:v>0.58875</c:v>
                </c:pt>
                <c:pt idx="1942">
                  <c:v>0.59499999999999997</c:v>
                </c:pt>
                <c:pt idx="1943">
                  <c:v>0.59499999999999997</c:v>
                </c:pt>
                <c:pt idx="1944">
                  <c:v>0.58875</c:v>
                </c:pt>
                <c:pt idx="1945">
                  <c:v>0.56188000000000005</c:v>
                </c:pt>
                <c:pt idx="1946">
                  <c:v>0.50249999999999995</c:v>
                </c:pt>
                <c:pt idx="1947">
                  <c:v>0.4975</c:v>
                </c:pt>
                <c:pt idx="1948">
                  <c:v>0.47065000000000001</c:v>
                </c:pt>
                <c:pt idx="1949">
                  <c:v>0.45624999999999999</c:v>
                </c:pt>
                <c:pt idx="1950">
                  <c:v>0.43375000000000002</c:v>
                </c:pt>
                <c:pt idx="1951">
                  <c:v>0.43375000000000002</c:v>
                </c:pt>
                <c:pt idx="1952">
                  <c:v>0.41625000000000001</c:v>
                </c:pt>
                <c:pt idx="1953">
                  <c:v>0.37</c:v>
                </c:pt>
                <c:pt idx="1954">
                  <c:v>0.37</c:v>
                </c:pt>
                <c:pt idx="1955">
                  <c:v>0.38500000000000001</c:v>
                </c:pt>
                <c:pt idx="1956">
                  <c:v>0.3044</c:v>
                </c:pt>
                <c:pt idx="1957">
                  <c:v>0.32750000000000001</c:v>
                </c:pt>
                <c:pt idx="1958">
                  <c:v>0.38190000000000002</c:v>
                </c:pt>
                <c:pt idx="1959">
                  <c:v>0.39624999999999999</c:v>
                </c:pt>
                <c:pt idx="1960">
                  <c:v>0.42375000000000002</c:v>
                </c:pt>
                <c:pt idx="1961">
                  <c:v>0.44750000000000001</c:v>
                </c:pt>
                <c:pt idx="1962">
                  <c:v>0.46439999999999998</c:v>
                </c:pt>
                <c:pt idx="1963">
                  <c:v>0.49125000000000002</c:v>
                </c:pt>
                <c:pt idx="1964">
                  <c:v>0.49125000000000002</c:v>
                </c:pt>
                <c:pt idx="1965">
                  <c:v>0.49125000000000002</c:v>
                </c:pt>
                <c:pt idx="1966">
                  <c:v>0.49125000000000002</c:v>
                </c:pt>
                <c:pt idx="1967">
                  <c:v>0.49125000000000002</c:v>
                </c:pt>
                <c:pt idx="1968">
                  <c:v>0.49125000000000002</c:v>
                </c:pt>
                <c:pt idx="1969">
                  <c:v>0.40815000000000001</c:v>
                </c:pt>
                <c:pt idx="1970">
                  <c:v>0.36063000000000001</c:v>
                </c:pt>
                <c:pt idx="1971">
                  <c:v>0.33312999999999998</c:v>
                </c:pt>
                <c:pt idx="1972">
                  <c:v>0.25750000000000001</c:v>
                </c:pt>
                <c:pt idx="1973">
                  <c:v>0.32500000000000001</c:v>
                </c:pt>
                <c:pt idx="1974">
                  <c:v>0.32500000000000001</c:v>
                </c:pt>
                <c:pt idx="1975">
                  <c:v>0.32500000000000001</c:v>
                </c:pt>
                <c:pt idx="1976">
                  <c:v>0.32500000000000001</c:v>
                </c:pt>
                <c:pt idx="1977">
                  <c:v>0.32500000000000001</c:v>
                </c:pt>
                <c:pt idx="1978">
                  <c:v>0.32500000000000001</c:v>
                </c:pt>
                <c:pt idx="1979">
                  <c:v>0.33188000000000001</c:v>
                </c:pt>
                <c:pt idx="1980">
                  <c:v>0.31374999999999997</c:v>
                </c:pt>
                <c:pt idx="1981">
                  <c:v>0.27062999999999998</c:v>
                </c:pt>
                <c:pt idx="1982">
                  <c:v>0.26124999999999998</c:v>
                </c:pt>
                <c:pt idx="1983">
                  <c:v>0.29437999999999998</c:v>
                </c:pt>
                <c:pt idx="1984">
                  <c:v>0.25</c:v>
                </c:pt>
                <c:pt idx="1985">
                  <c:v>0.41749999999999998</c:v>
                </c:pt>
                <c:pt idx="1986">
                  <c:v>0.4375</c:v>
                </c:pt>
                <c:pt idx="1987">
                  <c:v>0.47249999999999998</c:v>
                </c:pt>
                <c:pt idx="1988">
                  <c:v>0.51249999999999996</c:v>
                </c:pt>
                <c:pt idx="1989">
                  <c:v>0.50439999999999996</c:v>
                </c:pt>
                <c:pt idx="1990">
                  <c:v>0.49375000000000002</c:v>
                </c:pt>
                <c:pt idx="1991">
                  <c:v>0.49314999999999998</c:v>
                </c:pt>
                <c:pt idx="1992">
                  <c:v>0.48499999999999999</c:v>
                </c:pt>
                <c:pt idx="1993">
                  <c:v>0.49375000000000002</c:v>
                </c:pt>
                <c:pt idx="1994">
                  <c:v>0.4375</c:v>
                </c:pt>
                <c:pt idx="1995">
                  <c:v>0.4194</c:v>
                </c:pt>
                <c:pt idx="1996">
                  <c:v>0.42125000000000001</c:v>
                </c:pt>
                <c:pt idx="1997">
                  <c:v>0.44814999999999999</c:v>
                </c:pt>
                <c:pt idx="1998">
                  <c:v>0.45250000000000001</c:v>
                </c:pt>
                <c:pt idx="1999">
                  <c:v>0.45250000000000001</c:v>
                </c:pt>
                <c:pt idx="2000">
                  <c:v>0.45250000000000001</c:v>
                </c:pt>
                <c:pt idx="2001">
                  <c:v>0.45250000000000001</c:v>
                </c:pt>
                <c:pt idx="2002">
                  <c:v>0.42564999999999997</c:v>
                </c:pt>
                <c:pt idx="2003">
                  <c:v>0.42564999999999997</c:v>
                </c:pt>
                <c:pt idx="2004">
                  <c:v>0.42564999999999997</c:v>
                </c:pt>
                <c:pt idx="2005">
                  <c:v>0.4194</c:v>
                </c:pt>
                <c:pt idx="2006">
                  <c:v>0.45</c:v>
                </c:pt>
                <c:pt idx="2007">
                  <c:v>0.41749999999999998</c:v>
                </c:pt>
                <c:pt idx="2008">
                  <c:v>0.59209999999999996</c:v>
                </c:pt>
                <c:pt idx="2009">
                  <c:v>0.60499999999999998</c:v>
                </c:pt>
                <c:pt idx="2010">
                  <c:v>0.59750000000000003</c:v>
                </c:pt>
                <c:pt idx="2011">
                  <c:v>0.625</c:v>
                </c:pt>
                <c:pt idx="2012">
                  <c:v>0.60499999999999998</c:v>
                </c:pt>
                <c:pt idx="2013">
                  <c:v>0.63375000000000004</c:v>
                </c:pt>
                <c:pt idx="2014">
                  <c:v>0.62749999999999995</c:v>
                </c:pt>
                <c:pt idx="2015">
                  <c:v>0.62624999999999997</c:v>
                </c:pt>
                <c:pt idx="2016">
                  <c:v>0.625</c:v>
                </c:pt>
                <c:pt idx="2017">
                  <c:v>0.63375000000000004</c:v>
                </c:pt>
                <c:pt idx="2018">
                  <c:v>0.625</c:v>
                </c:pt>
                <c:pt idx="2019">
                  <c:v>0.62</c:v>
                </c:pt>
                <c:pt idx="2020">
                  <c:v>0.63749999999999996</c:v>
                </c:pt>
                <c:pt idx="2021">
                  <c:v>0.63749999999999996</c:v>
                </c:pt>
                <c:pt idx="2022">
                  <c:v>0.66374999999999995</c:v>
                </c:pt>
                <c:pt idx="2023">
                  <c:v>0.67249999999999999</c:v>
                </c:pt>
                <c:pt idx="2024">
                  <c:v>0.67584999999999995</c:v>
                </c:pt>
                <c:pt idx="2025">
                  <c:v>0.68164999999999998</c:v>
                </c:pt>
                <c:pt idx="2026">
                  <c:v>0.6875</c:v>
                </c:pt>
                <c:pt idx="2027">
                  <c:v>0.72</c:v>
                </c:pt>
                <c:pt idx="2028">
                  <c:v>0.74250000000000005</c:v>
                </c:pt>
                <c:pt idx="2029">
                  <c:v>0.74250000000000005</c:v>
                </c:pt>
                <c:pt idx="2030">
                  <c:v>0.81125000000000003</c:v>
                </c:pt>
                <c:pt idx="2031">
                  <c:v>0.81540000000000001</c:v>
                </c:pt>
                <c:pt idx="2032">
                  <c:v>0.83250000000000002</c:v>
                </c:pt>
                <c:pt idx="2033">
                  <c:v>0.82499999999999996</c:v>
                </c:pt>
                <c:pt idx="2034">
                  <c:v>0.81</c:v>
                </c:pt>
                <c:pt idx="2035">
                  <c:v>0.80710000000000004</c:v>
                </c:pt>
                <c:pt idx="2036">
                  <c:v>0.82</c:v>
                </c:pt>
                <c:pt idx="2037">
                  <c:v>0.83250000000000002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627-49CB-A45E-024C6C8B06BB}"/>
            </c:ext>
          </c:extLst>
        </c:ser>
        <c:ser>
          <c:idx val="2"/>
          <c:order val="2"/>
          <c:marker>
            <c:symbol val="none"/>
          </c:marker>
          <c:val>
            <c:numRef>
              <c:f>'Swaps rearranged'!$D$6:$D$2043</c:f>
              <c:numCache>
                <c:formatCode>General</c:formatCode>
                <c:ptCount val="2038"/>
                <c:pt idx="0">
                  <c:v>2.665</c:v>
                </c:pt>
                <c:pt idx="1">
                  <c:v>2.6150000000000002</c:v>
                </c:pt>
                <c:pt idx="2">
                  <c:v>2.5750000000000002</c:v>
                </c:pt>
                <c:pt idx="3">
                  <c:v>2.605</c:v>
                </c:pt>
                <c:pt idx="4">
                  <c:v>2.6549999999999998</c:v>
                </c:pt>
                <c:pt idx="5">
                  <c:v>2.57</c:v>
                </c:pt>
                <c:pt idx="6">
                  <c:v>2.5619999999999998</c:v>
                </c:pt>
                <c:pt idx="7">
                  <c:v>2.5750000000000002</c:v>
                </c:pt>
                <c:pt idx="8">
                  <c:v>2.59</c:v>
                </c:pt>
                <c:pt idx="9">
                  <c:v>2.5649999999999999</c:v>
                </c:pt>
                <c:pt idx="10">
                  <c:v>2.4950000000000001</c:v>
                </c:pt>
                <c:pt idx="11">
                  <c:v>2.4950000000000001</c:v>
                </c:pt>
                <c:pt idx="12">
                  <c:v>2.5049999999999999</c:v>
                </c:pt>
                <c:pt idx="13">
                  <c:v>2.4550000000000001</c:v>
                </c:pt>
                <c:pt idx="14">
                  <c:v>2.4649999999999999</c:v>
                </c:pt>
                <c:pt idx="15">
                  <c:v>2.4550000000000001</c:v>
                </c:pt>
                <c:pt idx="16">
                  <c:v>2.4550000000000001</c:v>
                </c:pt>
                <c:pt idx="17">
                  <c:v>2.488</c:v>
                </c:pt>
                <c:pt idx="18">
                  <c:v>2.4750000000000001</c:v>
                </c:pt>
                <c:pt idx="19">
                  <c:v>2.4550000000000001</c:v>
                </c:pt>
                <c:pt idx="20">
                  <c:v>2.472</c:v>
                </c:pt>
                <c:pt idx="21">
                  <c:v>2.504</c:v>
                </c:pt>
                <c:pt idx="22">
                  <c:v>2.5249999999999999</c:v>
                </c:pt>
                <c:pt idx="23">
                  <c:v>2.5150000000000001</c:v>
                </c:pt>
                <c:pt idx="24">
                  <c:v>2.5049999999999999</c:v>
                </c:pt>
                <c:pt idx="25">
                  <c:v>2.5019999999999998</c:v>
                </c:pt>
                <c:pt idx="26">
                  <c:v>2.5019999999999998</c:v>
                </c:pt>
                <c:pt idx="27">
                  <c:v>2.415</c:v>
                </c:pt>
                <c:pt idx="28">
                  <c:v>2.3849999999999998</c:v>
                </c:pt>
                <c:pt idx="29">
                  <c:v>2.3879999999999999</c:v>
                </c:pt>
                <c:pt idx="30">
                  <c:v>2.3849999999999998</c:v>
                </c:pt>
                <c:pt idx="31">
                  <c:v>2.395</c:v>
                </c:pt>
                <c:pt idx="32">
                  <c:v>2.3780000000000001</c:v>
                </c:pt>
                <c:pt idx="33">
                  <c:v>2.335</c:v>
                </c:pt>
                <c:pt idx="34">
                  <c:v>2.335</c:v>
                </c:pt>
                <c:pt idx="35">
                  <c:v>2.0870000000000002</c:v>
                </c:pt>
                <c:pt idx="36">
                  <c:v>2.3490000000000002</c:v>
                </c:pt>
                <c:pt idx="37">
                  <c:v>2.3450000000000002</c:v>
                </c:pt>
                <c:pt idx="38">
                  <c:v>2.3450000000000002</c:v>
                </c:pt>
                <c:pt idx="39">
                  <c:v>2.41</c:v>
                </c:pt>
                <c:pt idx="40">
                  <c:v>2.4</c:v>
                </c:pt>
                <c:pt idx="41">
                  <c:v>2.3919999999999999</c:v>
                </c:pt>
                <c:pt idx="42">
                  <c:v>2.3919999999999999</c:v>
                </c:pt>
                <c:pt idx="43">
                  <c:v>2.4710000000000001</c:v>
                </c:pt>
                <c:pt idx="44">
                  <c:v>2.5030000000000001</c:v>
                </c:pt>
                <c:pt idx="45">
                  <c:v>2.5249999999999999</c:v>
                </c:pt>
                <c:pt idx="46">
                  <c:v>2.5150000000000001</c:v>
                </c:pt>
                <c:pt idx="47">
                  <c:v>2.4950000000000001</c:v>
                </c:pt>
                <c:pt idx="48">
                  <c:v>2.544</c:v>
                </c:pt>
                <c:pt idx="49">
                  <c:v>2.4449999999999998</c:v>
                </c:pt>
                <c:pt idx="50">
                  <c:v>2.4910000000000001</c:v>
                </c:pt>
                <c:pt idx="51">
                  <c:v>2.41</c:v>
                </c:pt>
                <c:pt idx="52">
                  <c:v>2.3140000000000001</c:v>
                </c:pt>
                <c:pt idx="53">
                  <c:v>2.2519999999999998</c:v>
                </c:pt>
                <c:pt idx="54">
                  <c:v>2.141</c:v>
                </c:pt>
                <c:pt idx="55">
                  <c:v>2.1349999999999998</c:v>
                </c:pt>
                <c:pt idx="56">
                  <c:v>2.048</c:v>
                </c:pt>
                <c:pt idx="57">
                  <c:v>2.0670000000000002</c:v>
                </c:pt>
                <c:pt idx="58">
                  <c:v>1.895</c:v>
                </c:pt>
                <c:pt idx="59">
                  <c:v>1.875</c:v>
                </c:pt>
                <c:pt idx="60">
                  <c:v>1.905</c:v>
                </c:pt>
                <c:pt idx="61">
                  <c:v>1.825</c:v>
                </c:pt>
                <c:pt idx="62">
                  <c:v>1.635</c:v>
                </c:pt>
                <c:pt idx="63">
                  <c:v>1.825</c:v>
                </c:pt>
                <c:pt idx="64">
                  <c:v>1.9450000000000001</c:v>
                </c:pt>
                <c:pt idx="65">
                  <c:v>1.9550000000000001</c:v>
                </c:pt>
                <c:pt idx="66">
                  <c:v>1.9350000000000001</c:v>
                </c:pt>
                <c:pt idx="67">
                  <c:v>1.9850000000000001</c:v>
                </c:pt>
                <c:pt idx="68">
                  <c:v>2.0350000000000001</c:v>
                </c:pt>
                <c:pt idx="69">
                  <c:v>1.925</c:v>
                </c:pt>
                <c:pt idx="70">
                  <c:v>1.7350000000000001</c:v>
                </c:pt>
                <c:pt idx="71">
                  <c:v>1.4950000000000001</c:v>
                </c:pt>
                <c:pt idx="72">
                  <c:v>1.5249999999999999</c:v>
                </c:pt>
                <c:pt idx="73">
                  <c:v>1.4650000000000001</c:v>
                </c:pt>
                <c:pt idx="74">
                  <c:v>1.5449999999999999</c:v>
                </c:pt>
                <c:pt idx="75">
                  <c:v>1.4950000000000001</c:v>
                </c:pt>
                <c:pt idx="76">
                  <c:v>1.4750000000000001</c:v>
                </c:pt>
                <c:pt idx="77">
                  <c:v>1.365</c:v>
                </c:pt>
                <c:pt idx="78">
                  <c:v>1.2849999999999999</c:v>
                </c:pt>
                <c:pt idx="79">
                  <c:v>1.2849999999999999</c:v>
                </c:pt>
                <c:pt idx="80">
                  <c:v>1.135</c:v>
                </c:pt>
                <c:pt idx="81">
                  <c:v>1.0449999999999999</c:v>
                </c:pt>
                <c:pt idx="82">
                  <c:v>0.95499999999999996</c:v>
                </c:pt>
                <c:pt idx="83">
                  <c:v>1.095</c:v>
                </c:pt>
                <c:pt idx="84">
                  <c:v>1.115</c:v>
                </c:pt>
                <c:pt idx="85">
                  <c:v>1.125</c:v>
                </c:pt>
                <c:pt idx="86">
                  <c:v>1.135</c:v>
                </c:pt>
                <c:pt idx="87">
                  <c:v>1.1499999999999999</c:v>
                </c:pt>
                <c:pt idx="88">
                  <c:v>1.127</c:v>
                </c:pt>
                <c:pt idx="89">
                  <c:v>0.93899999999999995</c:v>
                </c:pt>
                <c:pt idx="90">
                  <c:v>0.875</c:v>
                </c:pt>
                <c:pt idx="91">
                  <c:v>0.72499999999999998</c:v>
                </c:pt>
                <c:pt idx="92">
                  <c:v>0.74099999999999999</c:v>
                </c:pt>
                <c:pt idx="93">
                  <c:v>0.74199999999999999</c:v>
                </c:pt>
                <c:pt idx="94">
                  <c:v>0.8</c:v>
                </c:pt>
                <c:pt idx="95">
                  <c:v>0.84499999999999997</c:v>
                </c:pt>
                <c:pt idx="96">
                  <c:v>0.87</c:v>
                </c:pt>
                <c:pt idx="97">
                  <c:v>0.99</c:v>
                </c:pt>
                <c:pt idx="98">
                  <c:v>0.99</c:v>
                </c:pt>
                <c:pt idx="99">
                  <c:v>1.0449999999999999</c:v>
                </c:pt>
                <c:pt idx="100">
                  <c:v>1.115</c:v>
                </c:pt>
                <c:pt idx="101">
                  <c:v>1.115</c:v>
                </c:pt>
                <c:pt idx="102">
                  <c:v>1.21</c:v>
                </c:pt>
                <c:pt idx="103">
                  <c:v>1.5780000000000001</c:v>
                </c:pt>
                <c:pt idx="104">
                  <c:v>1.6</c:v>
                </c:pt>
                <c:pt idx="105">
                  <c:v>1.58</c:v>
                </c:pt>
                <c:pt idx="106">
                  <c:v>1.575</c:v>
                </c:pt>
                <c:pt idx="107">
                  <c:v>1.575</c:v>
                </c:pt>
                <c:pt idx="108">
                  <c:v>1.52</c:v>
                </c:pt>
                <c:pt idx="109">
                  <c:v>1.46</c:v>
                </c:pt>
                <c:pt idx="110">
                  <c:v>1.46</c:v>
                </c:pt>
                <c:pt idx="111">
                  <c:v>1.46</c:v>
                </c:pt>
                <c:pt idx="112">
                  <c:v>1.46</c:v>
                </c:pt>
                <c:pt idx="113">
                  <c:v>1.46</c:v>
                </c:pt>
                <c:pt idx="114">
                  <c:v>1.46</c:v>
                </c:pt>
                <c:pt idx="115">
                  <c:v>1.46</c:v>
                </c:pt>
                <c:pt idx="116">
                  <c:v>1.46</c:v>
                </c:pt>
                <c:pt idx="117">
                  <c:v>1.46</c:v>
                </c:pt>
                <c:pt idx="118">
                  <c:v>1.48</c:v>
                </c:pt>
                <c:pt idx="119">
                  <c:v>1.48</c:v>
                </c:pt>
                <c:pt idx="120">
                  <c:v>1.48</c:v>
                </c:pt>
                <c:pt idx="121">
                  <c:v>1.5</c:v>
                </c:pt>
                <c:pt idx="122">
                  <c:v>1.65</c:v>
                </c:pt>
                <c:pt idx="123">
                  <c:v>1.78</c:v>
                </c:pt>
                <c:pt idx="124">
                  <c:v>1.927</c:v>
                </c:pt>
                <c:pt idx="125">
                  <c:v>1.9</c:v>
                </c:pt>
                <c:pt idx="126">
                  <c:v>1.8029999999999999</c:v>
                </c:pt>
                <c:pt idx="127">
                  <c:v>1.7030000000000001</c:v>
                </c:pt>
                <c:pt idx="128">
                  <c:v>1.724</c:v>
                </c:pt>
                <c:pt idx="129">
                  <c:v>1.75</c:v>
                </c:pt>
                <c:pt idx="130">
                  <c:v>1.8069999999999999</c:v>
                </c:pt>
                <c:pt idx="131">
                  <c:v>1.84</c:v>
                </c:pt>
                <c:pt idx="132">
                  <c:v>1.82</c:v>
                </c:pt>
                <c:pt idx="133">
                  <c:v>1.722</c:v>
                </c:pt>
                <c:pt idx="134">
                  <c:v>1.738</c:v>
                </c:pt>
                <c:pt idx="135">
                  <c:v>1.7450000000000001</c:v>
                </c:pt>
                <c:pt idx="136">
                  <c:v>1.7130000000000001</c:v>
                </c:pt>
                <c:pt idx="137">
                  <c:v>1.764</c:v>
                </c:pt>
                <c:pt idx="138">
                  <c:v>1.6990000000000001</c:v>
                </c:pt>
                <c:pt idx="139">
                  <c:v>1.6990000000000001</c:v>
                </c:pt>
                <c:pt idx="140">
                  <c:v>1.7509999999999999</c:v>
                </c:pt>
                <c:pt idx="141">
                  <c:v>1.7450000000000001</c:v>
                </c:pt>
                <c:pt idx="142">
                  <c:v>1.76</c:v>
                </c:pt>
                <c:pt idx="143">
                  <c:v>1.714</c:v>
                </c:pt>
                <c:pt idx="144">
                  <c:v>1.675</c:v>
                </c:pt>
                <c:pt idx="145">
                  <c:v>1.675</c:v>
                </c:pt>
                <c:pt idx="146">
                  <c:v>1.645</c:v>
                </c:pt>
                <c:pt idx="147">
                  <c:v>1.645</c:v>
                </c:pt>
                <c:pt idx="148">
                  <c:v>1.51</c:v>
                </c:pt>
                <c:pt idx="149">
                  <c:v>1.51</c:v>
                </c:pt>
                <c:pt idx="150">
                  <c:v>1.5269999999999999</c:v>
                </c:pt>
                <c:pt idx="151">
                  <c:v>1.5269999999999999</c:v>
                </c:pt>
                <c:pt idx="152">
                  <c:v>1.4810000000000001</c:v>
                </c:pt>
                <c:pt idx="153">
                  <c:v>1.421</c:v>
                </c:pt>
                <c:pt idx="154">
                  <c:v>1.4079999999999999</c:v>
                </c:pt>
                <c:pt idx="155">
                  <c:v>1.3540000000000001</c:v>
                </c:pt>
                <c:pt idx="156">
                  <c:v>1.54</c:v>
                </c:pt>
                <c:pt idx="157">
                  <c:v>1.3109999999999999</c:v>
                </c:pt>
                <c:pt idx="158">
                  <c:v>1.379</c:v>
                </c:pt>
                <c:pt idx="159">
                  <c:v>1.379</c:v>
                </c:pt>
                <c:pt idx="160">
                  <c:v>1.4950000000000001</c:v>
                </c:pt>
                <c:pt idx="161">
                  <c:v>1.4950000000000001</c:v>
                </c:pt>
                <c:pt idx="162">
                  <c:v>1.5169999999999999</c:v>
                </c:pt>
                <c:pt idx="163">
                  <c:v>1.5169999999999999</c:v>
                </c:pt>
                <c:pt idx="164">
                  <c:v>1.5169999999999999</c:v>
                </c:pt>
                <c:pt idx="165">
                  <c:v>1.5169999999999999</c:v>
                </c:pt>
                <c:pt idx="166">
                  <c:v>1.5169999999999999</c:v>
                </c:pt>
                <c:pt idx="167">
                  <c:v>1.59</c:v>
                </c:pt>
                <c:pt idx="168">
                  <c:v>1.59</c:v>
                </c:pt>
                <c:pt idx="169">
                  <c:v>1.75</c:v>
                </c:pt>
                <c:pt idx="170">
                  <c:v>1.77</c:v>
                </c:pt>
                <c:pt idx="171">
                  <c:v>1.7549999999999999</c:v>
                </c:pt>
                <c:pt idx="172">
                  <c:v>1.7430000000000001</c:v>
                </c:pt>
                <c:pt idx="173">
                  <c:v>1.7430000000000001</c:v>
                </c:pt>
                <c:pt idx="174">
                  <c:v>1.7430000000000001</c:v>
                </c:pt>
                <c:pt idx="175">
                  <c:v>1.7430000000000001</c:v>
                </c:pt>
                <c:pt idx="176">
                  <c:v>1.7430000000000001</c:v>
                </c:pt>
                <c:pt idx="177">
                  <c:v>1.7430000000000001</c:v>
                </c:pt>
                <c:pt idx="178">
                  <c:v>1.7829999999999999</c:v>
                </c:pt>
                <c:pt idx="179">
                  <c:v>1.8069999999999999</c:v>
                </c:pt>
                <c:pt idx="180">
                  <c:v>1.716</c:v>
                </c:pt>
                <c:pt idx="181">
                  <c:v>1.835</c:v>
                </c:pt>
                <c:pt idx="182">
                  <c:v>1.831</c:v>
                </c:pt>
                <c:pt idx="183">
                  <c:v>1.8440000000000001</c:v>
                </c:pt>
                <c:pt idx="184">
                  <c:v>1.86</c:v>
                </c:pt>
                <c:pt idx="185">
                  <c:v>1.88</c:v>
                </c:pt>
                <c:pt idx="186">
                  <c:v>1.87</c:v>
                </c:pt>
                <c:pt idx="187">
                  <c:v>1.83</c:v>
                </c:pt>
                <c:pt idx="188">
                  <c:v>1.83</c:v>
                </c:pt>
                <c:pt idx="189">
                  <c:v>1.83</c:v>
                </c:pt>
                <c:pt idx="190">
                  <c:v>1.79</c:v>
                </c:pt>
                <c:pt idx="191">
                  <c:v>1.72</c:v>
                </c:pt>
                <c:pt idx="192">
                  <c:v>1.712</c:v>
                </c:pt>
                <c:pt idx="193">
                  <c:v>1.702</c:v>
                </c:pt>
                <c:pt idx="194">
                  <c:v>1.6970000000000001</c:v>
                </c:pt>
                <c:pt idx="195">
                  <c:v>1.694</c:v>
                </c:pt>
                <c:pt idx="196">
                  <c:v>1.714</c:v>
                </c:pt>
                <c:pt idx="197">
                  <c:v>1.7250000000000001</c:v>
                </c:pt>
                <c:pt idx="198">
                  <c:v>1.746</c:v>
                </c:pt>
                <c:pt idx="199">
                  <c:v>1.75</c:v>
                </c:pt>
                <c:pt idx="200">
                  <c:v>1.7410000000000001</c:v>
                </c:pt>
                <c:pt idx="201">
                  <c:v>1.734</c:v>
                </c:pt>
                <c:pt idx="202">
                  <c:v>1.752</c:v>
                </c:pt>
                <c:pt idx="203">
                  <c:v>1.752</c:v>
                </c:pt>
                <c:pt idx="204">
                  <c:v>1.752</c:v>
                </c:pt>
                <c:pt idx="205">
                  <c:v>1.756</c:v>
                </c:pt>
                <c:pt idx="206">
                  <c:v>1.762</c:v>
                </c:pt>
                <c:pt idx="207">
                  <c:v>1.802</c:v>
                </c:pt>
                <c:pt idx="208">
                  <c:v>1.8009999999999999</c:v>
                </c:pt>
                <c:pt idx="209">
                  <c:v>1.7949999999999999</c:v>
                </c:pt>
                <c:pt idx="210">
                  <c:v>1.8120000000000001</c:v>
                </c:pt>
                <c:pt idx="211">
                  <c:v>1.8120000000000001</c:v>
                </c:pt>
                <c:pt idx="212">
                  <c:v>1.8120000000000001</c:v>
                </c:pt>
                <c:pt idx="213">
                  <c:v>1.837</c:v>
                </c:pt>
                <c:pt idx="214">
                  <c:v>1.8480000000000001</c:v>
                </c:pt>
                <c:pt idx="215">
                  <c:v>1.907</c:v>
                </c:pt>
                <c:pt idx="216">
                  <c:v>1.9990000000000001</c:v>
                </c:pt>
                <c:pt idx="217">
                  <c:v>1.9670000000000001</c:v>
                </c:pt>
                <c:pt idx="218">
                  <c:v>2.0129999999999999</c:v>
                </c:pt>
                <c:pt idx="219">
                  <c:v>1.9350000000000001</c:v>
                </c:pt>
                <c:pt idx="220">
                  <c:v>2.0049999999999999</c:v>
                </c:pt>
                <c:pt idx="221">
                  <c:v>1.9650000000000001</c:v>
                </c:pt>
                <c:pt idx="222">
                  <c:v>1.9530000000000001</c:v>
                </c:pt>
                <c:pt idx="223">
                  <c:v>1.925</c:v>
                </c:pt>
                <c:pt idx="224">
                  <c:v>1.964</c:v>
                </c:pt>
                <c:pt idx="225">
                  <c:v>1.964</c:v>
                </c:pt>
                <c:pt idx="226">
                  <c:v>1.9339999999999999</c:v>
                </c:pt>
                <c:pt idx="227">
                  <c:v>1.9239999999999999</c:v>
                </c:pt>
                <c:pt idx="228">
                  <c:v>1.968</c:v>
                </c:pt>
                <c:pt idx="229">
                  <c:v>1.9710000000000001</c:v>
                </c:pt>
                <c:pt idx="230">
                  <c:v>1.9730000000000001</c:v>
                </c:pt>
                <c:pt idx="231">
                  <c:v>2.0070000000000001</c:v>
                </c:pt>
                <c:pt idx="232">
                  <c:v>2.0150000000000001</c:v>
                </c:pt>
                <c:pt idx="233">
                  <c:v>2.0169999999999999</c:v>
                </c:pt>
                <c:pt idx="234">
                  <c:v>2.0070000000000001</c:v>
                </c:pt>
                <c:pt idx="235">
                  <c:v>1.978</c:v>
                </c:pt>
                <c:pt idx="236">
                  <c:v>1.97</c:v>
                </c:pt>
                <c:pt idx="237">
                  <c:v>1.98</c:v>
                </c:pt>
                <c:pt idx="238">
                  <c:v>1.992</c:v>
                </c:pt>
                <c:pt idx="239">
                  <c:v>1.9930000000000001</c:v>
                </c:pt>
                <c:pt idx="240">
                  <c:v>1.9950000000000001</c:v>
                </c:pt>
                <c:pt idx="241">
                  <c:v>1.9950000000000001</c:v>
                </c:pt>
                <c:pt idx="242">
                  <c:v>2.0089999999999999</c:v>
                </c:pt>
                <c:pt idx="243">
                  <c:v>2.008</c:v>
                </c:pt>
                <c:pt idx="244">
                  <c:v>2.008</c:v>
                </c:pt>
                <c:pt idx="245">
                  <c:v>1.9990000000000001</c:v>
                </c:pt>
                <c:pt idx="246">
                  <c:v>2.0219999999999998</c:v>
                </c:pt>
                <c:pt idx="247">
                  <c:v>2.0219999999999998</c:v>
                </c:pt>
                <c:pt idx="248">
                  <c:v>2.0150000000000001</c:v>
                </c:pt>
                <c:pt idx="249">
                  <c:v>1.9850000000000001</c:v>
                </c:pt>
                <c:pt idx="250">
                  <c:v>1.9830000000000001</c:v>
                </c:pt>
                <c:pt idx="251">
                  <c:v>1.9339999999999999</c:v>
                </c:pt>
                <c:pt idx="252">
                  <c:v>1.9259999999999999</c:v>
                </c:pt>
                <c:pt idx="253">
                  <c:v>1.9019999999999999</c:v>
                </c:pt>
                <c:pt idx="254">
                  <c:v>1.8540000000000001</c:v>
                </c:pt>
                <c:pt idx="255">
                  <c:v>1.8560000000000001</c:v>
                </c:pt>
                <c:pt idx="256">
                  <c:v>1.8580000000000001</c:v>
                </c:pt>
                <c:pt idx="257">
                  <c:v>1.9179999999999999</c:v>
                </c:pt>
                <c:pt idx="258">
                  <c:v>1.92</c:v>
                </c:pt>
                <c:pt idx="259">
                  <c:v>1.92</c:v>
                </c:pt>
                <c:pt idx="260">
                  <c:v>1.92</c:v>
                </c:pt>
                <c:pt idx="261">
                  <c:v>1.905</c:v>
                </c:pt>
                <c:pt idx="262">
                  <c:v>1.92</c:v>
                </c:pt>
                <c:pt idx="263">
                  <c:v>1.915</c:v>
                </c:pt>
                <c:pt idx="264">
                  <c:v>1.9319999999999999</c:v>
                </c:pt>
                <c:pt idx="265">
                  <c:v>1.9319999999999999</c:v>
                </c:pt>
                <c:pt idx="266">
                  <c:v>1.98</c:v>
                </c:pt>
                <c:pt idx="267">
                  <c:v>1.883</c:v>
                </c:pt>
                <c:pt idx="268">
                  <c:v>1.85</c:v>
                </c:pt>
                <c:pt idx="269">
                  <c:v>1.8979999999999999</c:v>
                </c:pt>
                <c:pt idx="270">
                  <c:v>1.9119999999999999</c:v>
                </c:pt>
                <c:pt idx="271">
                  <c:v>1.9179999999999999</c:v>
                </c:pt>
                <c:pt idx="272">
                  <c:v>1.9490000000000001</c:v>
                </c:pt>
                <c:pt idx="273">
                  <c:v>1.954</c:v>
                </c:pt>
                <c:pt idx="274">
                  <c:v>1.9610000000000001</c:v>
                </c:pt>
                <c:pt idx="275">
                  <c:v>1.9630000000000001</c:v>
                </c:pt>
                <c:pt idx="276">
                  <c:v>1.964</c:v>
                </c:pt>
                <c:pt idx="277">
                  <c:v>1.962</c:v>
                </c:pt>
                <c:pt idx="278">
                  <c:v>1.9570000000000001</c:v>
                </c:pt>
                <c:pt idx="279">
                  <c:v>1.9570000000000001</c:v>
                </c:pt>
                <c:pt idx="280">
                  <c:v>1.956</c:v>
                </c:pt>
                <c:pt idx="281">
                  <c:v>1.9570000000000001</c:v>
                </c:pt>
                <c:pt idx="282">
                  <c:v>1.9630000000000001</c:v>
                </c:pt>
                <c:pt idx="283">
                  <c:v>1.964</c:v>
                </c:pt>
                <c:pt idx="284">
                  <c:v>1.964</c:v>
                </c:pt>
                <c:pt idx="285">
                  <c:v>1.964</c:v>
                </c:pt>
                <c:pt idx="286">
                  <c:v>1.9750000000000001</c:v>
                </c:pt>
                <c:pt idx="287">
                  <c:v>1.97</c:v>
                </c:pt>
                <c:pt idx="288">
                  <c:v>1.9730000000000001</c:v>
                </c:pt>
                <c:pt idx="289">
                  <c:v>1.9730000000000001</c:v>
                </c:pt>
                <c:pt idx="290">
                  <c:v>1.974</c:v>
                </c:pt>
                <c:pt idx="291">
                  <c:v>1.9770000000000001</c:v>
                </c:pt>
                <c:pt idx="292">
                  <c:v>1.97</c:v>
                </c:pt>
                <c:pt idx="293">
                  <c:v>1.956</c:v>
                </c:pt>
                <c:pt idx="294">
                  <c:v>1.956</c:v>
                </c:pt>
                <c:pt idx="295">
                  <c:v>1.9870000000000001</c:v>
                </c:pt>
                <c:pt idx="296">
                  <c:v>1.9950000000000001</c:v>
                </c:pt>
                <c:pt idx="297">
                  <c:v>2.004</c:v>
                </c:pt>
                <c:pt idx="298">
                  <c:v>1.9950000000000001</c:v>
                </c:pt>
                <c:pt idx="299">
                  <c:v>1.9930000000000001</c:v>
                </c:pt>
                <c:pt idx="300">
                  <c:v>2.0099999999999998</c:v>
                </c:pt>
                <c:pt idx="301">
                  <c:v>2.0230000000000001</c:v>
                </c:pt>
                <c:pt idx="302">
                  <c:v>1.9910000000000001</c:v>
                </c:pt>
                <c:pt idx="303">
                  <c:v>1.996</c:v>
                </c:pt>
                <c:pt idx="304">
                  <c:v>1.9870000000000001</c:v>
                </c:pt>
                <c:pt idx="305">
                  <c:v>1.9670000000000001</c:v>
                </c:pt>
                <c:pt idx="306">
                  <c:v>1.9450000000000001</c:v>
                </c:pt>
                <c:pt idx="307">
                  <c:v>1.8959999999999999</c:v>
                </c:pt>
                <c:pt idx="308">
                  <c:v>1.9019999999999999</c:v>
                </c:pt>
                <c:pt idx="309">
                  <c:v>1.9</c:v>
                </c:pt>
                <c:pt idx="310">
                  <c:v>1.8879999999999999</c:v>
                </c:pt>
                <c:pt idx="311">
                  <c:v>1.893</c:v>
                </c:pt>
                <c:pt idx="312">
                  <c:v>2.0219999999999998</c:v>
                </c:pt>
                <c:pt idx="313">
                  <c:v>2.0219999999999998</c:v>
                </c:pt>
                <c:pt idx="314">
                  <c:v>2.0110000000000001</c:v>
                </c:pt>
                <c:pt idx="315">
                  <c:v>2.0089999999999999</c:v>
                </c:pt>
                <c:pt idx="316">
                  <c:v>2.0099999999999998</c:v>
                </c:pt>
                <c:pt idx="317">
                  <c:v>2.0049999999999999</c:v>
                </c:pt>
                <c:pt idx="318">
                  <c:v>2.0129999999999999</c:v>
                </c:pt>
                <c:pt idx="319">
                  <c:v>2.0129999999999999</c:v>
                </c:pt>
                <c:pt idx="320">
                  <c:v>1.986</c:v>
                </c:pt>
                <c:pt idx="321">
                  <c:v>2.02</c:v>
                </c:pt>
                <c:pt idx="322">
                  <c:v>1.994</c:v>
                </c:pt>
                <c:pt idx="323">
                  <c:v>2.0059999999999998</c:v>
                </c:pt>
                <c:pt idx="324">
                  <c:v>2.0310000000000001</c:v>
                </c:pt>
                <c:pt idx="325">
                  <c:v>2.0099999999999998</c:v>
                </c:pt>
                <c:pt idx="326">
                  <c:v>2.0539999999999998</c:v>
                </c:pt>
                <c:pt idx="327">
                  <c:v>2.0579999999999998</c:v>
                </c:pt>
                <c:pt idx="328">
                  <c:v>2.0630000000000002</c:v>
                </c:pt>
                <c:pt idx="329">
                  <c:v>2.0630000000000002</c:v>
                </c:pt>
                <c:pt idx="330">
                  <c:v>2.0499999999999998</c:v>
                </c:pt>
                <c:pt idx="331">
                  <c:v>2.04</c:v>
                </c:pt>
                <c:pt idx="332">
                  <c:v>2.0430000000000001</c:v>
                </c:pt>
                <c:pt idx="333">
                  <c:v>2.0430000000000001</c:v>
                </c:pt>
                <c:pt idx="334">
                  <c:v>2.0099999999999998</c:v>
                </c:pt>
                <c:pt idx="335">
                  <c:v>1.9990000000000001</c:v>
                </c:pt>
                <c:pt idx="336">
                  <c:v>2.0219999999999998</c:v>
                </c:pt>
                <c:pt idx="337">
                  <c:v>2.0430000000000001</c:v>
                </c:pt>
                <c:pt idx="338">
                  <c:v>2.0379999999999998</c:v>
                </c:pt>
                <c:pt idx="339">
                  <c:v>2.052</c:v>
                </c:pt>
                <c:pt idx="340">
                  <c:v>2.0499999999999998</c:v>
                </c:pt>
                <c:pt idx="341">
                  <c:v>2.0550000000000002</c:v>
                </c:pt>
                <c:pt idx="342">
                  <c:v>2.0699999999999998</c:v>
                </c:pt>
                <c:pt idx="343">
                  <c:v>2.06</c:v>
                </c:pt>
                <c:pt idx="344">
                  <c:v>2.048</c:v>
                </c:pt>
                <c:pt idx="345">
                  <c:v>2.0409999999999999</c:v>
                </c:pt>
                <c:pt idx="346">
                  <c:v>2.0390000000000001</c:v>
                </c:pt>
                <c:pt idx="347">
                  <c:v>2.0369999999999999</c:v>
                </c:pt>
                <c:pt idx="348">
                  <c:v>2.036</c:v>
                </c:pt>
                <c:pt idx="349">
                  <c:v>2.056</c:v>
                </c:pt>
                <c:pt idx="350">
                  <c:v>2.0499999999999998</c:v>
                </c:pt>
                <c:pt idx="351">
                  <c:v>2.0550000000000002</c:v>
                </c:pt>
                <c:pt idx="352">
                  <c:v>2.0390000000000001</c:v>
                </c:pt>
                <c:pt idx="353">
                  <c:v>2.0409999999999999</c:v>
                </c:pt>
                <c:pt idx="354">
                  <c:v>2.0390000000000001</c:v>
                </c:pt>
                <c:pt idx="355">
                  <c:v>2.09</c:v>
                </c:pt>
                <c:pt idx="356">
                  <c:v>2.09</c:v>
                </c:pt>
                <c:pt idx="357">
                  <c:v>2.1030000000000002</c:v>
                </c:pt>
                <c:pt idx="358">
                  <c:v>2.1150000000000002</c:v>
                </c:pt>
                <c:pt idx="359">
                  <c:v>2.1150000000000002</c:v>
                </c:pt>
                <c:pt idx="360">
                  <c:v>2.1150000000000002</c:v>
                </c:pt>
                <c:pt idx="361">
                  <c:v>2.1150000000000002</c:v>
                </c:pt>
                <c:pt idx="362">
                  <c:v>2.0979999999999999</c:v>
                </c:pt>
                <c:pt idx="363">
                  <c:v>2.1059999999999999</c:v>
                </c:pt>
                <c:pt idx="364">
                  <c:v>2.0449999999999999</c:v>
                </c:pt>
                <c:pt idx="365">
                  <c:v>2.1240000000000001</c:v>
                </c:pt>
                <c:pt idx="366">
                  <c:v>2.1240000000000001</c:v>
                </c:pt>
                <c:pt idx="367">
                  <c:v>2.1219999999999999</c:v>
                </c:pt>
                <c:pt idx="368">
                  <c:v>2.1339999999999999</c:v>
                </c:pt>
                <c:pt idx="369">
                  <c:v>2.1339999999999999</c:v>
                </c:pt>
                <c:pt idx="370">
                  <c:v>2.145</c:v>
                </c:pt>
                <c:pt idx="371">
                  <c:v>2.1480000000000001</c:v>
                </c:pt>
                <c:pt idx="372">
                  <c:v>2.1480000000000001</c:v>
                </c:pt>
                <c:pt idx="373">
                  <c:v>2.1480000000000001</c:v>
                </c:pt>
                <c:pt idx="374">
                  <c:v>2.1480000000000001</c:v>
                </c:pt>
                <c:pt idx="375">
                  <c:v>2.153</c:v>
                </c:pt>
                <c:pt idx="376">
                  <c:v>2.1539999999999999</c:v>
                </c:pt>
                <c:pt idx="377">
                  <c:v>2.1539999999999999</c:v>
                </c:pt>
                <c:pt idx="378">
                  <c:v>2.1539999999999999</c:v>
                </c:pt>
                <c:pt idx="379">
                  <c:v>2.1629999999999998</c:v>
                </c:pt>
                <c:pt idx="380">
                  <c:v>2.145</c:v>
                </c:pt>
                <c:pt idx="381">
                  <c:v>2.2149999999999999</c:v>
                </c:pt>
                <c:pt idx="382">
                  <c:v>2.2149999999999999</c:v>
                </c:pt>
                <c:pt idx="383">
                  <c:v>2.1960000000000002</c:v>
                </c:pt>
                <c:pt idx="384">
                  <c:v>2.1949999999999998</c:v>
                </c:pt>
                <c:pt idx="385">
                  <c:v>2.17</c:v>
                </c:pt>
                <c:pt idx="386">
                  <c:v>2.1469999999999998</c:v>
                </c:pt>
                <c:pt idx="387">
                  <c:v>2.1150000000000002</c:v>
                </c:pt>
                <c:pt idx="388">
                  <c:v>2.085</c:v>
                </c:pt>
                <c:pt idx="389">
                  <c:v>2.0880000000000001</c:v>
                </c:pt>
                <c:pt idx="390">
                  <c:v>2.0910000000000002</c:v>
                </c:pt>
                <c:pt idx="391">
                  <c:v>2.069</c:v>
                </c:pt>
                <c:pt idx="392">
                  <c:v>2.085</c:v>
                </c:pt>
                <c:pt idx="393">
                  <c:v>2.12</c:v>
                </c:pt>
                <c:pt idx="394">
                  <c:v>2.028</c:v>
                </c:pt>
                <c:pt idx="395">
                  <c:v>2.008</c:v>
                </c:pt>
                <c:pt idx="396">
                  <c:v>1.9650000000000001</c:v>
                </c:pt>
                <c:pt idx="397">
                  <c:v>1.929</c:v>
                </c:pt>
                <c:pt idx="398">
                  <c:v>1.94</c:v>
                </c:pt>
                <c:pt idx="399">
                  <c:v>1.8879999999999999</c:v>
                </c:pt>
                <c:pt idx="400">
                  <c:v>1.905</c:v>
                </c:pt>
                <c:pt idx="401">
                  <c:v>1.9159999999999999</c:v>
                </c:pt>
                <c:pt idx="402">
                  <c:v>1.885</c:v>
                </c:pt>
                <c:pt idx="403">
                  <c:v>1.853</c:v>
                </c:pt>
                <c:pt idx="404">
                  <c:v>1.87</c:v>
                </c:pt>
                <c:pt idx="405">
                  <c:v>1.845</c:v>
                </c:pt>
                <c:pt idx="406">
                  <c:v>1.8420000000000001</c:v>
                </c:pt>
                <c:pt idx="407">
                  <c:v>1.9</c:v>
                </c:pt>
                <c:pt idx="408">
                  <c:v>1.857</c:v>
                </c:pt>
                <c:pt idx="409">
                  <c:v>1.869</c:v>
                </c:pt>
                <c:pt idx="410">
                  <c:v>1.87</c:v>
                </c:pt>
                <c:pt idx="411">
                  <c:v>1.859</c:v>
                </c:pt>
                <c:pt idx="412">
                  <c:v>1.8560000000000001</c:v>
                </c:pt>
                <c:pt idx="413">
                  <c:v>1.86</c:v>
                </c:pt>
                <c:pt idx="414">
                  <c:v>1.825</c:v>
                </c:pt>
                <c:pt idx="415">
                  <c:v>1.7949999999999999</c:v>
                </c:pt>
                <c:pt idx="416">
                  <c:v>1.865</c:v>
                </c:pt>
                <c:pt idx="417">
                  <c:v>1.7849999999999999</c:v>
                </c:pt>
                <c:pt idx="418">
                  <c:v>1.827</c:v>
                </c:pt>
                <c:pt idx="419">
                  <c:v>1.8169999999999999</c:v>
                </c:pt>
                <c:pt idx="420">
                  <c:v>1.845</c:v>
                </c:pt>
                <c:pt idx="421">
                  <c:v>1.905</c:v>
                </c:pt>
                <c:pt idx="422">
                  <c:v>1.86</c:v>
                </c:pt>
                <c:pt idx="423">
                  <c:v>1.88</c:v>
                </c:pt>
                <c:pt idx="424">
                  <c:v>1.86</c:v>
                </c:pt>
                <c:pt idx="425">
                  <c:v>1.8460000000000001</c:v>
                </c:pt>
                <c:pt idx="426">
                  <c:v>1.84</c:v>
                </c:pt>
                <c:pt idx="427">
                  <c:v>1.845</c:v>
                </c:pt>
                <c:pt idx="428">
                  <c:v>1.8540000000000001</c:v>
                </c:pt>
                <c:pt idx="429">
                  <c:v>1.89</c:v>
                </c:pt>
                <c:pt idx="430">
                  <c:v>1.859</c:v>
                </c:pt>
                <c:pt idx="431">
                  <c:v>1.84</c:v>
                </c:pt>
                <c:pt idx="432">
                  <c:v>1.87</c:v>
                </c:pt>
                <c:pt idx="433">
                  <c:v>1.819</c:v>
                </c:pt>
                <c:pt idx="434">
                  <c:v>1.7949999999999999</c:v>
                </c:pt>
                <c:pt idx="435">
                  <c:v>1.788</c:v>
                </c:pt>
                <c:pt idx="436">
                  <c:v>1.7949999999999999</c:v>
                </c:pt>
                <c:pt idx="437">
                  <c:v>1.802</c:v>
                </c:pt>
                <c:pt idx="438">
                  <c:v>1.8140000000000001</c:v>
                </c:pt>
                <c:pt idx="439">
                  <c:v>1.827</c:v>
                </c:pt>
                <c:pt idx="440">
                  <c:v>1.8260000000000001</c:v>
                </c:pt>
                <c:pt idx="441">
                  <c:v>1.85</c:v>
                </c:pt>
                <c:pt idx="442">
                  <c:v>1.875</c:v>
                </c:pt>
                <c:pt idx="443">
                  <c:v>1.875</c:v>
                </c:pt>
                <c:pt idx="444">
                  <c:v>1.875</c:v>
                </c:pt>
                <c:pt idx="445">
                  <c:v>1.9390000000000001</c:v>
                </c:pt>
                <c:pt idx="446">
                  <c:v>1.9350000000000001</c:v>
                </c:pt>
                <c:pt idx="447">
                  <c:v>1.921</c:v>
                </c:pt>
                <c:pt idx="448">
                  <c:v>1.921</c:v>
                </c:pt>
                <c:pt idx="449">
                  <c:v>1.9139999999999999</c:v>
                </c:pt>
                <c:pt idx="450">
                  <c:v>1.9139999999999999</c:v>
                </c:pt>
                <c:pt idx="451">
                  <c:v>1.929</c:v>
                </c:pt>
                <c:pt idx="452">
                  <c:v>1.9330000000000001</c:v>
                </c:pt>
                <c:pt idx="453">
                  <c:v>1.925</c:v>
                </c:pt>
                <c:pt idx="454">
                  <c:v>1.9219999999999999</c:v>
                </c:pt>
                <c:pt idx="455">
                  <c:v>1.8919999999999999</c:v>
                </c:pt>
                <c:pt idx="456">
                  <c:v>1.897</c:v>
                </c:pt>
                <c:pt idx="457">
                  <c:v>1.905</c:v>
                </c:pt>
                <c:pt idx="458">
                  <c:v>1.9219999999999999</c:v>
                </c:pt>
                <c:pt idx="459">
                  <c:v>1.919</c:v>
                </c:pt>
                <c:pt idx="460">
                  <c:v>1.893</c:v>
                </c:pt>
                <c:pt idx="461">
                  <c:v>1.8740000000000001</c:v>
                </c:pt>
                <c:pt idx="462">
                  <c:v>1.87</c:v>
                </c:pt>
                <c:pt idx="463">
                  <c:v>1.8560000000000001</c:v>
                </c:pt>
                <c:pt idx="464">
                  <c:v>1.91</c:v>
                </c:pt>
                <c:pt idx="465">
                  <c:v>1.881</c:v>
                </c:pt>
                <c:pt idx="466">
                  <c:v>1.855</c:v>
                </c:pt>
                <c:pt idx="467">
                  <c:v>1.82</c:v>
                </c:pt>
                <c:pt idx="468">
                  <c:v>1.75</c:v>
                </c:pt>
                <c:pt idx="469">
                  <c:v>1.88</c:v>
                </c:pt>
                <c:pt idx="470">
                  <c:v>1.8660000000000001</c:v>
                </c:pt>
                <c:pt idx="471">
                  <c:v>1.87</c:v>
                </c:pt>
                <c:pt idx="472">
                  <c:v>1.86</c:v>
                </c:pt>
                <c:pt idx="473">
                  <c:v>1.84</c:v>
                </c:pt>
                <c:pt idx="474">
                  <c:v>1.8240000000000001</c:v>
                </c:pt>
                <c:pt idx="475">
                  <c:v>1.8180000000000001</c:v>
                </c:pt>
                <c:pt idx="476">
                  <c:v>1.8</c:v>
                </c:pt>
                <c:pt idx="477">
                  <c:v>1.75</c:v>
                </c:pt>
                <c:pt idx="478">
                  <c:v>1.7130000000000001</c:v>
                </c:pt>
                <c:pt idx="479">
                  <c:v>1.7030000000000001</c:v>
                </c:pt>
                <c:pt idx="480">
                  <c:v>1.641</c:v>
                </c:pt>
                <c:pt idx="481">
                  <c:v>1.67</c:v>
                </c:pt>
                <c:pt idx="482">
                  <c:v>1.645</c:v>
                </c:pt>
                <c:pt idx="483">
                  <c:v>1.62</c:v>
                </c:pt>
                <c:pt idx="484">
                  <c:v>1.675</c:v>
                </c:pt>
                <c:pt idx="485">
                  <c:v>1.66</c:v>
                </c:pt>
                <c:pt idx="486">
                  <c:v>1.66</c:v>
                </c:pt>
                <c:pt idx="487">
                  <c:v>1.68</c:v>
                </c:pt>
                <c:pt idx="488">
                  <c:v>1.68</c:v>
                </c:pt>
                <c:pt idx="489">
                  <c:v>1.66</c:v>
                </c:pt>
                <c:pt idx="490">
                  <c:v>1.62</c:v>
                </c:pt>
                <c:pt idx="491">
                  <c:v>1.6120000000000001</c:v>
                </c:pt>
                <c:pt idx="492">
                  <c:v>1.619</c:v>
                </c:pt>
                <c:pt idx="493">
                  <c:v>1.65</c:v>
                </c:pt>
                <c:pt idx="494">
                  <c:v>1.66</c:v>
                </c:pt>
                <c:pt idx="495">
                  <c:v>1.617</c:v>
                </c:pt>
                <c:pt idx="496">
                  <c:v>1.613</c:v>
                </c:pt>
                <c:pt idx="497">
                  <c:v>1.585</c:v>
                </c:pt>
                <c:pt idx="498">
                  <c:v>1.64</c:v>
                </c:pt>
                <c:pt idx="499">
                  <c:v>1.67</c:v>
                </c:pt>
                <c:pt idx="500">
                  <c:v>1.635</c:v>
                </c:pt>
                <c:pt idx="501">
                  <c:v>1.631</c:v>
                </c:pt>
                <c:pt idx="502">
                  <c:v>1.5880000000000001</c:v>
                </c:pt>
                <c:pt idx="503">
                  <c:v>1.5880000000000001</c:v>
                </c:pt>
                <c:pt idx="504">
                  <c:v>1.585</c:v>
                </c:pt>
                <c:pt idx="505">
                  <c:v>1.62</c:v>
                </c:pt>
                <c:pt idx="506">
                  <c:v>1.62</c:v>
                </c:pt>
                <c:pt idx="507">
                  <c:v>1.5449999999999999</c:v>
                </c:pt>
                <c:pt idx="508">
                  <c:v>1.5780000000000001</c:v>
                </c:pt>
                <c:pt idx="509">
                  <c:v>1.5660000000000001</c:v>
                </c:pt>
                <c:pt idx="510">
                  <c:v>1.556</c:v>
                </c:pt>
                <c:pt idx="511">
                  <c:v>1.57</c:v>
                </c:pt>
                <c:pt idx="512">
                  <c:v>1.5309999999999999</c:v>
                </c:pt>
                <c:pt idx="513">
                  <c:v>1.546</c:v>
                </c:pt>
                <c:pt idx="514">
                  <c:v>1.5389999999999999</c:v>
                </c:pt>
                <c:pt idx="515">
                  <c:v>1.54</c:v>
                </c:pt>
                <c:pt idx="516">
                  <c:v>1.5309999999999999</c:v>
                </c:pt>
                <c:pt idx="517">
                  <c:v>1.54</c:v>
                </c:pt>
                <c:pt idx="518">
                  <c:v>1.508</c:v>
                </c:pt>
                <c:pt idx="519">
                  <c:v>1.53</c:v>
                </c:pt>
                <c:pt idx="520">
                  <c:v>1.4970000000000001</c:v>
                </c:pt>
                <c:pt idx="521">
                  <c:v>1.45</c:v>
                </c:pt>
                <c:pt idx="522">
                  <c:v>1.4370000000000001</c:v>
                </c:pt>
                <c:pt idx="523">
                  <c:v>1.4279999999999999</c:v>
                </c:pt>
                <c:pt idx="524">
                  <c:v>1.4550000000000001</c:v>
                </c:pt>
                <c:pt idx="525">
                  <c:v>1.464</c:v>
                </c:pt>
                <c:pt idx="526">
                  <c:v>1.464</c:v>
                </c:pt>
                <c:pt idx="527">
                  <c:v>1.4750000000000001</c:v>
                </c:pt>
                <c:pt idx="528">
                  <c:v>1.4730000000000001</c:v>
                </c:pt>
                <c:pt idx="529">
                  <c:v>1.55</c:v>
                </c:pt>
                <c:pt idx="530">
                  <c:v>1.5109999999999999</c:v>
                </c:pt>
                <c:pt idx="531">
                  <c:v>1.51</c:v>
                </c:pt>
                <c:pt idx="532">
                  <c:v>1.508</c:v>
                </c:pt>
                <c:pt idx="533">
                  <c:v>1.5069999999999999</c:v>
                </c:pt>
                <c:pt idx="534">
                  <c:v>1.5069999999999999</c:v>
                </c:pt>
                <c:pt idx="535">
                  <c:v>1.5049999999999999</c:v>
                </c:pt>
                <c:pt idx="536">
                  <c:v>1.502</c:v>
                </c:pt>
                <c:pt idx="537">
                  <c:v>1.4990000000000001</c:v>
                </c:pt>
                <c:pt idx="538">
                  <c:v>1.53</c:v>
                </c:pt>
                <c:pt idx="539">
                  <c:v>1.468</c:v>
                </c:pt>
                <c:pt idx="540">
                  <c:v>1.48</c:v>
                </c:pt>
                <c:pt idx="541">
                  <c:v>1.4219999999999999</c:v>
                </c:pt>
                <c:pt idx="542">
                  <c:v>1.42</c:v>
                </c:pt>
                <c:pt idx="543">
                  <c:v>1.3939999999999999</c:v>
                </c:pt>
                <c:pt idx="544">
                  <c:v>1.425</c:v>
                </c:pt>
                <c:pt idx="545">
                  <c:v>1.4</c:v>
                </c:pt>
                <c:pt idx="546">
                  <c:v>1.39</c:v>
                </c:pt>
                <c:pt idx="547">
                  <c:v>1.391</c:v>
                </c:pt>
                <c:pt idx="548">
                  <c:v>1.3720000000000001</c:v>
                </c:pt>
                <c:pt idx="549">
                  <c:v>1.365</c:v>
                </c:pt>
                <c:pt idx="550">
                  <c:v>1.401</c:v>
                </c:pt>
                <c:pt idx="551">
                  <c:v>1.4850000000000001</c:v>
                </c:pt>
                <c:pt idx="552">
                  <c:v>1.526</c:v>
                </c:pt>
                <c:pt idx="553">
                  <c:v>1.5429999999999999</c:v>
                </c:pt>
                <c:pt idx="554">
                  <c:v>1.6180000000000001</c:v>
                </c:pt>
                <c:pt idx="555">
                  <c:v>1.57</c:v>
                </c:pt>
                <c:pt idx="556">
                  <c:v>1.57</c:v>
                </c:pt>
                <c:pt idx="557">
                  <c:v>1.595</c:v>
                </c:pt>
                <c:pt idx="558">
                  <c:v>1.583</c:v>
                </c:pt>
                <c:pt idx="559">
                  <c:v>1.615</c:v>
                </c:pt>
                <c:pt idx="560">
                  <c:v>1.61</c:v>
                </c:pt>
                <c:pt idx="561">
                  <c:v>1.58</c:v>
                </c:pt>
                <c:pt idx="562">
                  <c:v>1.5660000000000001</c:v>
                </c:pt>
                <c:pt idx="563">
                  <c:v>1.556</c:v>
                </c:pt>
                <c:pt idx="564">
                  <c:v>1.5509999999999999</c:v>
                </c:pt>
                <c:pt idx="565">
                  <c:v>1.579</c:v>
                </c:pt>
                <c:pt idx="566">
                  <c:v>1.62</c:v>
                </c:pt>
                <c:pt idx="567">
                  <c:v>1.613</c:v>
                </c:pt>
                <c:pt idx="568">
                  <c:v>1.6279999999999999</c:v>
                </c:pt>
                <c:pt idx="569">
                  <c:v>1.615</c:v>
                </c:pt>
                <c:pt idx="570">
                  <c:v>1.6040000000000001</c:v>
                </c:pt>
                <c:pt idx="571">
                  <c:v>1.601</c:v>
                </c:pt>
                <c:pt idx="572">
                  <c:v>1.607</c:v>
                </c:pt>
                <c:pt idx="573">
                  <c:v>1.5920000000000001</c:v>
                </c:pt>
                <c:pt idx="574">
                  <c:v>1.6240000000000001</c:v>
                </c:pt>
                <c:pt idx="575">
                  <c:v>1.599</c:v>
                </c:pt>
                <c:pt idx="576">
                  <c:v>1.605</c:v>
                </c:pt>
                <c:pt idx="577">
                  <c:v>1.577</c:v>
                </c:pt>
                <c:pt idx="578">
                  <c:v>1.571</c:v>
                </c:pt>
                <c:pt idx="579">
                  <c:v>1.5660000000000001</c:v>
                </c:pt>
                <c:pt idx="580">
                  <c:v>1.5529999999999999</c:v>
                </c:pt>
                <c:pt idx="581">
                  <c:v>1.5620000000000001</c:v>
                </c:pt>
                <c:pt idx="582">
                  <c:v>1.59</c:v>
                </c:pt>
                <c:pt idx="583">
                  <c:v>1.64</c:v>
                </c:pt>
                <c:pt idx="584">
                  <c:v>1.62</c:v>
                </c:pt>
                <c:pt idx="585">
                  <c:v>1.617</c:v>
                </c:pt>
                <c:pt idx="586">
                  <c:v>1.65</c:v>
                </c:pt>
                <c:pt idx="587">
                  <c:v>1.623</c:v>
                </c:pt>
                <c:pt idx="588">
                  <c:v>1.615</c:v>
                </c:pt>
                <c:pt idx="589">
                  <c:v>1.599</c:v>
                </c:pt>
                <c:pt idx="590">
                  <c:v>1.6040000000000001</c:v>
                </c:pt>
                <c:pt idx="591">
                  <c:v>1.62</c:v>
                </c:pt>
                <c:pt idx="592">
                  <c:v>1.6180000000000001</c:v>
                </c:pt>
                <c:pt idx="593">
                  <c:v>1.647</c:v>
                </c:pt>
                <c:pt idx="594">
                  <c:v>1.6359999999999999</c:v>
                </c:pt>
                <c:pt idx="595">
                  <c:v>1.621</c:v>
                </c:pt>
                <c:pt idx="596">
                  <c:v>1.591</c:v>
                </c:pt>
                <c:pt idx="597">
                  <c:v>1.6020000000000001</c:v>
                </c:pt>
                <c:pt idx="598">
                  <c:v>1.607</c:v>
                </c:pt>
                <c:pt idx="599">
                  <c:v>1.597</c:v>
                </c:pt>
                <c:pt idx="600">
                  <c:v>1.58</c:v>
                </c:pt>
                <c:pt idx="601">
                  <c:v>1.6</c:v>
                </c:pt>
                <c:pt idx="602">
                  <c:v>1.5649999999999999</c:v>
                </c:pt>
                <c:pt idx="603">
                  <c:v>1.583</c:v>
                </c:pt>
                <c:pt idx="604">
                  <c:v>1.585</c:v>
                </c:pt>
                <c:pt idx="605">
                  <c:v>1.5780000000000001</c:v>
                </c:pt>
                <c:pt idx="606">
                  <c:v>1.5780000000000001</c:v>
                </c:pt>
                <c:pt idx="607">
                  <c:v>1.573</c:v>
                </c:pt>
                <c:pt idx="608">
                  <c:v>1.5660000000000001</c:v>
                </c:pt>
                <c:pt idx="609">
                  <c:v>1.6020000000000001</c:v>
                </c:pt>
                <c:pt idx="610">
                  <c:v>1.6</c:v>
                </c:pt>
                <c:pt idx="611">
                  <c:v>1.591</c:v>
                </c:pt>
                <c:pt idx="612">
                  <c:v>1.605</c:v>
                </c:pt>
                <c:pt idx="613">
                  <c:v>1.65</c:v>
                </c:pt>
                <c:pt idx="614">
                  <c:v>1.6359999999999999</c:v>
                </c:pt>
                <c:pt idx="615">
                  <c:v>1.605</c:v>
                </c:pt>
                <c:pt idx="616">
                  <c:v>1.7</c:v>
                </c:pt>
                <c:pt idx="617">
                  <c:v>1.6950000000000001</c:v>
                </c:pt>
                <c:pt idx="618">
                  <c:v>1.6990000000000001</c:v>
                </c:pt>
                <c:pt idx="619">
                  <c:v>1.7</c:v>
                </c:pt>
                <c:pt idx="620">
                  <c:v>1.71</c:v>
                </c:pt>
                <c:pt idx="621">
                  <c:v>1.7150000000000001</c:v>
                </c:pt>
                <c:pt idx="622">
                  <c:v>1.7170000000000001</c:v>
                </c:pt>
                <c:pt idx="623">
                  <c:v>1.76</c:v>
                </c:pt>
                <c:pt idx="624">
                  <c:v>1.7230000000000001</c:v>
                </c:pt>
                <c:pt idx="625">
                  <c:v>1.7529999999999999</c:v>
                </c:pt>
                <c:pt idx="626">
                  <c:v>1.7549999999999999</c:v>
                </c:pt>
                <c:pt idx="627">
                  <c:v>1.762</c:v>
                </c:pt>
                <c:pt idx="628">
                  <c:v>1.77</c:v>
                </c:pt>
                <c:pt idx="629">
                  <c:v>1.764</c:v>
                </c:pt>
                <c:pt idx="630">
                  <c:v>1.764</c:v>
                </c:pt>
                <c:pt idx="631">
                  <c:v>1.7709999999999999</c:v>
                </c:pt>
                <c:pt idx="632">
                  <c:v>1.7709999999999999</c:v>
                </c:pt>
                <c:pt idx="633">
                  <c:v>1.7709999999999999</c:v>
                </c:pt>
                <c:pt idx="634">
                  <c:v>1.82</c:v>
                </c:pt>
                <c:pt idx="635">
                  <c:v>1.82</c:v>
                </c:pt>
                <c:pt idx="636">
                  <c:v>1.7789999999999999</c:v>
                </c:pt>
                <c:pt idx="637">
                  <c:v>1.782</c:v>
                </c:pt>
                <c:pt idx="638">
                  <c:v>1.782</c:v>
                </c:pt>
                <c:pt idx="639">
                  <c:v>1.782</c:v>
                </c:pt>
                <c:pt idx="640">
                  <c:v>1.8220000000000001</c:v>
                </c:pt>
                <c:pt idx="641">
                  <c:v>1.7929999999999999</c:v>
                </c:pt>
                <c:pt idx="642">
                  <c:v>1.8819999999999999</c:v>
                </c:pt>
                <c:pt idx="643">
                  <c:v>1.8740000000000001</c:v>
                </c:pt>
                <c:pt idx="644">
                  <c:v>1.91</c:v>
                </c:pt>
                <c:pt idx="645">
                  <c:v>1.893</c:v>
                </c:pt>
                <c:pt idx="646">
                  <c:v>1.8959999999999999</c:v>
                </c:pt>
                <c:pt idx="647">
                  <c:v>1.8959999999999999</c:v>
                </c:pt>
                <c:pt idx="648">
                  <c:v>1.9450000000000001</c:v>
                </c:pt>
                <c:pt idx="649">
                  <c:v>1.9730000000000001</c:v>
                </c:pt>
                <c:pt idx="650">
                  <c:v>1.9990000000000001</c:v>
                </c:pt>
                <c:pt idx="651">
                  <c:v>2.0299999999999998</c:v>
                </c:pt>
                <c:pt idx="652">
                  <c:v>1.9810000000000001</c:v>
                </c:pt>
                <c:pt idx="653">
                  <c:v>1.968</c:v>
                </c:pt>
                <c:pt idx="654">
                  <c:v>1.968</c:v>
                </c:pt>
                <c:pt idx="655">
                  <c:v>1.944</c:v>
                </c:pt>
                <c:pt idx="656">
                  <c:v>1.9450000000000001</c:v>
                </c:pt>
                <c:pt idx="657">
                  <c:v>1.96</c:v>
                </c:pt>
                <c:pt idx="658">
                  <c:v>1.954</c:v>
                </c:pt>
                <c:pt idx="659">
                  <c:v>1.9770000000000001</c:v>
                </c:pt>
                <c:pt idx="660">
                  <c:v>2.0019999999999998</c:v>
                </c:pt>
                <c:pt idx="661">
                  <c:v>2.06</c:v>
                </c:pt>
                <c:pt idx="662">
                  <c:v>2.04</c:v>
                </c:pt>
                <c:pt idx="663">
                  <c:v>2.0499999999999998</c:v>
                </c:pt>
                <c:pt idx="664">
                  <c:v>2.0499999999999998</c:v>
                </c:pt>
                <c:pt idx="665">
                  <c:v>2.06</c:v>
                </c:pt>
                <c:pt idx="666">
                  <c:v>2.06</c:v>
                </c:pt>
                <c:pt idx="667">
                  <c:v>2.0099999999999998</c:v>
                </c:pt>
                <c:pt idx="668">
                  <c:v>2.0099999999999998</c:v>
                </c:pt>
                <c:pt idx="669">
                  <c:v>2.012</c:v>
                </c:pt>
                <c:pt idx="670">
                  <c:v>2.0329999999999999</c:v>
                </c:pt>
                <c:pt idx="671">
                  <c:v>2.048</c:v>
                </c:pt>
                <c:pt idx="672">
                  <c:v>2.0640000000000001</c:v>
                </c:pt>
                <c:pt idx="673">
                  <c:v>2.12</c:v>
                </c:pt>
                <c:pt idx="674">
                  <c:v>2.0859999999999999</c:v>
                </c:pt>
                <c:pt idx="675">
                  <c:v>2.14</c:v>
                </c:pt>
                <c:pt idx="676">
                  <c:v>2.153</c:v>
                </c:pt>
                <c:pt idx="677">
                  <c:v>2.16</c:v>
                </c:pt>
                <c:pt idx="678">
                  <c:v>2.1829999999999998</c:v>
                </c:pt>
                <c:pt idx="679">
                  <c:v>2.16</c:v>
                </c:pt>
                <c:pt idx="680">
                  <c:v>2.085</c:v>
                </c:pt>
                <c:pt idx="681">
                  <c:v>2.2000000000000002</c:v>
                </c:pt>
                <c:pt idx="682">
                  <c:v>2.1680000000000001</c:v>
                </c:pt>
                <c:pt idx="683">
                  <c:v>2.21</c:v>
                </c:pt>
                <c:pt idx="684">
                  <c:v>2.1960000000000002</c:v>
                </c:pt>
                <c:pt idx="685">
                  <c:v>2.23</c:v>
                </c:pt>
                <c:pt idx="686">
                  <c:v>2.23</c:v>
                </c:pt>
                <c:pt idx="687">
                  <c:v>2.23</c:v>
                </c:pt>
                <c:pt idx="688">
                  <c:v>2.23</c:v>
                </c:pt>
                <c:pt idx="689">
                  <c:v>2.23</c:v>
                </c:pt>
                <c:pt idx="690">
                  <c:v>2.13</c:v>
                </c:pt>
                <c:pt idx="691">
                  <c:v>2.09</c:v>
                </c:pt>
                <c:pt idx="692">
                  <c:v>2.13</c:v>
                </c:pt>
                <c:pt idx="693">
                  <c:v>2.13</c:v>
                </c:pt>
                <c:pt idx="694">
                  <c:v>2.13</c:v>
                </c:pt>
                <c:pt idx="695">
                  <c:v>2.13</c:v>
                </c:pt>
                <c:pt idx="696">
                  <c:v>2.13</c:v>
                </c:pt>
                <c:pt idx="697">
                  <c:v>2.13</c:v>
                </c:pt>
                <c:pt idx="698">
                  <c:v>2.19</c:v>
                </c:pt>
                <c:pt idx="699">
                  <c:v>2.19</c:v>
                </c:pt>
                <c:pt idx="700">
                  <c:v>2.19</c:v>
                </c:pt>
                <c:pt idx="701">
                  <c:v>2.19</c:v>
                </c:pt>
                <c:pt idx="702">
                  <c:v>2.4249999999999998</c:v>
                </c:pt>
                <c:pt idx="703">
                  <c:v>2.5049999999999999</c:v>
                </c:pt>
                <c:pt idx="704">
                  <c:v>2.5150000000000001</c:v>
                </c:pt>
                <c:pt idx="705">
                  <c:v>2.4849999999999999</c:v>
                </c:pt>
                <c:pt idx="706">
                  <c:v>2.4550000000000001</c:v>
                </c:pt>
                <c:pt idx="707">
                  <c:v>2.4750000000000001</c:v>
                </c:pt>
                <c:pt idx="708">
                  <c:v>2.36</c:v>
                </c:pt>
                <c:pt idx="709">
                  <c:v>2.5049999999999999</c:v>
                </c:pt>
                <c:pt idx="710">
                  <c:v>2.4649999999999999</c:v>
                </c:pt>
                <c:pt idx="711">
                  <c:v>2.4649999999999999</c:v>
                </c:pt>
                <c:pt idx="712">
                  <c:v>2.4350000000000001</c:v>
                </c:pt>
                <c:pt idx="713">
                  <c:v>2.4350000000000001</c:v>
                </c:pt>
                <c:pt idx="714">
                  <c:v>2.4449999999999998</c:v>
                </c:pt>
                <c:pt idx="715">
                  <c:v>2.34</c:v>
                </c:pt>
                <c:pt idx="716">
                  <c:v>2.415</c:v>
                </c:pt>
                <c:pt idx="717">
                  <c:v>2.415</c:v>
                </c:pt>
                <c:pt idx="718">
                  <c:v>2.415</c:v>
                </c:pt>
                <c:pt idx="719">
                  <c:v>2.415</c:v>
                </c:pt>
                <c:pt idx="720">
                  <c:v>2.29</c:v>
                </c:pt>
                <c:pt idx="721">
                  <c:v>2.25</c:v>
                </c:pt>
                <c:pt idx="722">
                  <c:v>2.375</c:v>
                </c:pt>
                <c:pt idx="723">
                  <c:v>2.25</c:v>
                </c:pt>
                <c:pt idx="724">
                  <c:v>2.4449999999999998</c:v>
                </c:pt>
                <c:pt idx="725">
                  <c:v>2.34</c:v>
                </c:pt>
                <c:pt idx="726">
                  <c:v>2.35</c:v>
                </c:pt>
                <c:pt idx="727">
                  <c:v>2.33</c:v>
                </c:pt>
                <c:pt idx="728">
                  <c:v>2.2599999999999998</c:v>
                </c:pt>
                <c:pt idx="729">
                  <c:v>2.25</c:v>
                </c:pt>
                <c:pt idx="730">
                  <c:v>2.2599999999999998</c:v>
                </c:pt>
                <c:pt idx="731">
                  <c:v>2.2599999999999998</c:v>
                </c:pt>
                <c:pt idx="732">
                  <c:v>2.21</c:v>
                </c:pt>
                <c:pt idx="733">
                  <c:v>2.23</c:v>
                </c:pt>
                <c:pt idx="734">
                  <c:v>2.3450000000000002</c:v>
                </c:pt>
                <c:pt idx="735">
                  <c:v>2.23</c:v>
                </c:pt>
                <c:pt idx="736">
                  <c:v>2.2200000000000002</c:v>
                </c:pt>
                <c:pt idx="737">
                  <c:v>2.2200000000000002</c:v>
                </c:pt>
                <c:pt idx="738">
                  <c:v>2.21</c:v>
                </c:pt>
                <c:pt idx="739">
                  <c:v>2.19</c:v>
                </c:pt>
                <c:pt idx="740">
                  <c:v>2.19</c:v>
                </c:pt>
                <c:pt idx="741">
                  <c:v>2.3149999999999999</c:v>
                </c:pt>
                <c:pt idx="742">
                  <c:v>2.19</c:v>
                </c:pt>
                <c:pt idx="743">
                  <c:v>2.16</c:v>
                </c:pt>
                <c:pt idx="744">
                  <c:v>2.16</c:v>
                </c:pt>
                <c:pt idx="745">
                  <c:v>2.16</c:v>
                </c:pt>
                <c:pt idx="746">
                  <c:v>2.1949999999999998</c:v>
                </c:pt>
                <c:pt idx="747">
                  <c:v>2.06</c:v>
                </c:pt>
                <c:pt idx="748">
                  <c:v>2.06</c:v>
                </c:pt>
                <c:pt idx="749">
                  <c:v>2.06</c:v>
                </c:pt>
                <c:pt idx="750">
                  <c:v>2.06</c:v>
                </c:pt>
                <c:pt idx="751">
                  <c:v>2.06</c:v>
                </c:pt>
                <c:pt idx="752">
                  <c:v>2.1549999999999998</c:v>
                </c:pt>
                <c:pt idx="753">
                  <c:v>1.99</c:v>
                </c:pt>
                <c:pt idx="754">
                  <c:v>1.97</c:v>
                </c:pt>
                <c:pt idx="755">
                  <c:v>2.1150000000000002</c:v>
                </c:pt>
                <c:pt idx="756">
                  <c:v>1.99</c:v>
                </c:pt>
                <c:pt idx="757">
                  <c:v>1.95</c:v>
                </c:pt>
                <c:pt idx="758">
                  <c:v>2.0249999999999999</c:v>
                </c:pt>
                <c:pt idx="759">
                  <c:v>1.91</c:v>
                </c:pt>
                <c:pt idx="760">
                  <c:v>2.0550000000000002</c:v>
                </c:pt>
                <c:pt idx="761">
                  <c:v>1.94</c:v>
                </c:pt>
                <c:pt idx="762">
                  <c:v>2.085</c:v>
                </c:pt>
                <c:pt idx="763">
                  <c:v>2.0249999999999999</c:v>
                </c:pt>
                <c:pt idx="764">
                  <c:v>1.93</c:v>
                </c:pt>
                <c:pt idx="765">
                  <c:v>2.0750000000000002</c:v>
                </c:pt>
                <c:pt idx="766">
                  <c:v>1.96</c:v>
                </c:pt>
                <c:pt idx="767">
                  <c:v>2.1949999999999998</c:v>
                </c:pt>
                <c:pt idx="768">
                  <c:v>2.1850000000000001</c:v>
                </c:pt>
                <c:pt idx="769">
                  <c:v>2.1749999999999998</c:v>
                </c:pt>
                <c:pt idx="770">
                  <c:v>2.02</c:v>
                </c:pt>
                <c:pt idx="771">
                  <c:v>2.06</c:v>
                </c:pt>
                <c:pt idx="772">
                  <c:v>2.06</c:v>
                </c:pt>
                <c:pt idx="773">
                  <c:v>2.1949999999999998</c:v>
                </c:pt>
                <c:pt idx="774">
                  <c:v>2.0099999999999998</c:v>
                </c:pt>
                <c:pt idx="775">
                  <c:v>2.1150000000000002</c:v>
                </c:pt>
                <c:pt idx="776">
                  <c:v>1.99</c:v>
                </c:pt>
                <c:pt idx="777">
                  <c:v>2</c:v>
                </c:pt>
                <c:pt idx="778">
                  <c:v>2.04</c:v>
                </c:pt>
                <c:pt idx="779">
                  <c:v>2.02</c:v>
                </c:pt>
                <c:pt idx="780">
                  <c:v>2.0099999999999998</c:v>
                </c:pt>
                <c:pt idx="781">
                  <c:v>2.2349999999999999</c:v>
                </c:pt>
                <c:pt idx="782">
                  <c:v>2.08</c:v>
                </c:pt>
                <c:pt idx="783">
                  <c:v>2.0699999999999998</c:v>
                </c:pt>
                <c:pt idx="784">
                  <c:v>2.06</c:v>
                </c:pt>
                <c:pt idx="785">
                  <c:v>2.0499999999999998</c:v>
                </c:pt>
                <c:pt idx="786">
                  <c:v>2.1749999999999998</c:v>
                </c:pt>
                <c:pt idx="787">
                  <c:v>2.04</c:v>
                </c:pt>
                <c:pt idx="788">
                  <c:v>2.145</c:v>
                </c:pt>
                <c:pt idx="789">
                  <c:v>2.145</c:v>
                </c:pt>
                <c:pt idx="790">
                  <c:v>2.145</c:v>
                </c:pt>
                <c:pt idx="791">
                  <c:v>1.9950000000000001</c:v>
                </c:pt>
                <c:pt idx="792">
                  <c:v>2.0950000000000002</c:v>
                </c:pt>
                <c:pt idx="793">
                  <c:v>1.93</c:v>
                </c:pt>
                <c:pt idx="794">
                  <c:v>2.0049999999999999</c:v>
                </c:pt>
                <c:pt idx="795">
                  <c:v>2.0550000000000002</c:v>
                </c:pt>
                <c:pt idx="796">
                  <c:v>2.0750000000000002</c:v>
                </c:pt>
                <c:pt idx="797">
                  <c:v>2.0950000000000002</c:v>
                </c:pt>
                <c:pt idx="798">
                  <c:v>2.0750000000000002</c:v>
                </c:pt>
                <c:pt idx="799">
                  <c:v>1.94</c:v>
                </c:pt>
                <c:pt idx="800">
                  <c:v>1.93</c:v>
                </c:pt>
                <c:pt idx="801">
                  <c:v>1.92</c:v>
                </c:pt>
                <c:pt idx="802">
                  <c:v>1.8</c:v>
                </c:pt>
                <c:pt idx="803">
                  <c:v>1.915</c:v>
                </c:pt>
                <c:pt idx="804">
                  <c:v>1.905</c:v>
                </c:pt>
                <c:pt idx="805">
                  <c:v>1.905</c:v>
                </c:pt>
                <c:pt idx="806">
                  <c:v>1.9650000000000001</c:v>
                </c:pt>
                <c:pt idx="807">
                  <c:v>1.9450000000000001</c:v>
                </c:pt>
                <c:pt idx="808">
                  <c:v>1.77</c:v>
                </c:pt>
                <c:pt idx="809">
                  <c:v>1.9650000000000001</c:v>
                </c:pt>
                <c:pt idx="810">
                  <c:v>1.79</c:v>
                </c:pt>
                <c:pt idx="811">
                  <c:v>1.8</c:v>
                </c:pt>
                <c:pt idx="812">
                  <c:v>1.9850000000000001</c:v>
                </c:pt>
                <c:pt idx="813">
                  <c:v>1.9750000000000001</c:v>
                </c:pt>
                <c:pt idx="814">
                  <c:v>1.76</c:v>
                </c:pt>
                <c:pt idx="815">
                  <c:v>1.75</c:v>
                </c:pt>
                <c:pt idx="816">
                  <c:v>1.75</c:v>
                </c:pt>
                <c:pt idx="817">
                  <c:v>1.75</c:v>
                </c:pt>
                <c:pt idx="818">
                  <c:v>1.925</c:v>
                </c:pt>
                <c:pt idx="819">
                  <c:v>1.905</c:v>
                </c:pt>
                <c:pt idx="820">
                  <c:v>1.835</c:v>
                </c:pt>
                <c:pt idx="821">
                  <c:v>1.845</c:v>
                </c:pt>
                <c:pt idx="822">
                  <c:v>1.855</c:v>
                </c:pt>
                <c:pt idx="823">
                  <c:v>1.855</c:v>
                </c:pt>
                <c:pt idx="824">
                  <c:v>1.855</c:v>
                </c:pt>
                <c:pt idx="825">
                  <c:v>1.71</c:v>
                </c:pt>
                <c:pt idx="826">
                  <c:v>1.8149999999999999</c:v>
                </c:pt>
                <c:pt idx="827">
                  <c:v>1.66</c:v>
                </c:pt>
                <c:pt idx="828">
                  <c:v>1.63</c:v>
                </c:pt>
                <c:pt idx="829">
                  <c:v>1.61</c:v>
                </c:pt>
                <c:pt idx="830">
                  <c:v>1.62</c:v>
                </c:pt>
                <c:pt idx="831">
                  <c:v>1.7649999999999999</c:v>
                </c:pt>
                <c:pt idx="832">
                  <c:v>1.8149999999999999</c:v>
                </c:pt>
                <c:pt idx="833">
                  <c:v>1.71</c:v>
                </c:pt>
                <c:pt idx="834">
                  <c:v>1.73</c:v>
                </c:pt>
                <c:pt idx="835">
                  <c:v>1.72</c:v>
                </c:pt>
                <c:pt idx="836">
                  <c:v>1.72</c:v>
                </c:pt>
                <c:pt idx="837">
                  <c:v>1.855</c:v>
                </c:pt>
                <c:pt idx="838">
                  <c:v>1.835</c:v>
                </c:pt>
                <c:pt idx="839">
                  <c:v>1.72</c:v>
                </c:pt>
                <c:pt idx="840">
                  <c:v>1.72</c:v>
                </c:pt>
                <c:pt idx="841">
                  <c:v>1.895</c:v>
                </c:pt>
                <c:pt idx="842">
                  <c:v>1.925</c:v>
                </c:pt>
                <c:pt idx="843">
                  <c:v>1.9450000000000001</c:v>
                </c:pt>
                <c:pt idx="844">
                  <c:v>1.9750000000000001</c:v>
                </c:pt>
                <c:pt idx="845">
                  <c:v>1.82</c:v>
                </c:pt>
                <c:pt idx="846">
                  <c:v>1.9850000000000001</c:v>
                </c:pt>
                <c:pt idx="847">
                  <c:v>1.83</c:v>
                </c:pt>
                <c:pt idx="848">
                  <c:v>1.9850000000000001</c:v>
                </c:pt>
                <c:pt idx="849">
                  <c:v>1.87</c:v>
                </c:pt>
                <c:pt idx="850">
                  <c:v>1.88</c:v>
                </c:pt>
                <c:pt idx="851">
                  <c:v>1.9650000000000001</c:v>
                </c:pt>
                <c:pt idx="852">
                  <c:v>2.0249999999999999</c:v>
                </c:pt>
                <c:pt idx="853">
                  <c:v>2.0249999999999999</c:v>
                </c:pt>
                <c:pt idx="854">
                  <c:v>1.75</c:v>
                </c:pt>
                <c:pt idx="855">
                  <c:v>1.68</c:v>
                </c:pt>
                <c:pt idx="856">
                  <c:v>1.9450000000000001</c:v>
                </c:pt>
                <c:pt idx="857">
                  <c:v>1.91</c:v>
                </c:pt>
                <c:pt idx="858">
                  <c:v>1.91</c:v>
                </c:pt>
                <c:pt idx="859">
                  <c:v>1.9750000000000001</c:v>
                </c:pt>
                <c:pt idx="860">
                  <c:v>1.9</c:v>
                </c:pt>
                <c:pt idx="861">
                  <c:v>1.86</c:v>
                </c:pt>
                <c:pt idx="862">
                  <c:v>1.86</c:v>
                </c:pt>
                <c:pt idx="863">
                  <c:v>1.9650000000000001</c:v>
                </c:pt>
                <c:pt idx="864">
                  <c:v>1.9350000000000001</c:v>
                </c:pt>
                <c:pt idx="865">
                  <c:v>1.885</c:v>
                </c:pt>
                <c:pt idx="866">
                  <c:v>1.875</c:v>
                </c:pt>
                <c:pt idx="867">
                  <c:v>1.895</c:v>
                </c:pt>
                <c:pt idx="868">
                  <c:v>1.865</c:v>
                </c:pt>
                <c:pt idx="869">
                  <c:v>1.845</c:v>
                </c:pt>
                <c:pt idx="870">
                  <c:v>1.7</c:v>
                </c:pt>
                <c:pt idx="871">
                  <c:v>1.835</c:v>
                </c:pt>
                <c:pt idx="872">
                  <c:v>1.825</c:v>
                </c:pt>
                <c:pt idx="873">
                  <c:v>1.835</c:v>
                </c:pt>
                <c:pt idx="874">
                  <c:v>1.845</c:v>
                </c:pt>
                <c:pt idx="875">
                  <c:v>1.865</c:v>
                </c:pt>
                <c:pt idx="876">
                  <c:v>1.915</c:v>
                </c:pt>
                <c:pt idx="877">
                  <c:v>1.9450000000000001</c:v>
                </c:pt>
                <c:pt idx="878">
                  <c:v>1.9850000000000001</c:v>
                </c:pt>
                <c:pt idx="879">
                  <c:v>2.085</c:v>
                </c:pt>
                <c:pt idx="880">
                  <c:v>2.085</c:v>
                </c:pt>
                <c:pt idx="881">
                  <c:v>2.0099999999999998</c:v>
                </c:pt>
                <c:pt idx="882">
                  <c:v>2.0099999999999998</c:v>
                </c:pt>
                <c:pt idx="883">
                  <c:v>2.0099999999999998</c:v>
                </c:pt>
                <c:pt idx="884">
                  <c:v>1.91</c:v>
                </c:pt>
                <c:pt idx="885">
                  <c:v>1.91</c:v>
                </c:pt>
                <c:pt idx="886">
                  <c:v>1.89</c:v>
                </c:pt>
                <c:pt idx="887">
                  <c:v>1.88</c:v>
                </c:pt>
                <c:pt idx="888">
                  <c:v>1.88</c:v>
                </c:pt>
                <c:pt idx="889">
                  <c:v>1.96</c:v>
                </c:pt>
                <c:pt idx="890">
                  <c:v>2.105</c:v>
                </c:pt>
                <c:pt idx="891">
                  <c:v>2.1150000000000002</c:v>
                </c:pt>
                <c:pt idx="892">
                  <c:v>2.1349999999999998</c:v>
                </c:pt>
                <c:pt idx="893">
                  <c:v>2.125</c:v>
                </c:pt>
                <c:pt idx="894">
                  <c:v>2.125</c:v>
                </c:pt>
                <c:pt idx="895">
                  <c:v>2.125</c:v>
                </c:pt>
                <c:pt idx="896">
                  <c:v>2.145</c:v>
                </c:pt>
                <c:pt idx="897">
                  <c:v>1.96</c:v>
                </c:pt>
                <c:pt idx="898">
                  <c:v>1.96</c:v>
                </c:pt>
                <c:pt idx="899">
                  <c:v>2.1349999999999998</c:v>
                </c:pt>
                <c:pt idx="900">
                  <c:v>2.1150000000000002</c:v>
                </c:pt>
                <c:pt idx="901">
                  <c:v>2.105</c:v>
                </c:pt>
                <c:pt idx="902">
                  <c:v>2.105</c:v>
                </c:pt>
                <c:pt idx="903">
                  <c:v>2.105</c:v>
                </c:pt>
                <c:pt idx="904">
                  <c:v>2.0550000000000002</c:v>
                </c:pt>
                <c:pt idx="905">
                  <c:v>2.0550000000000002</c:v>
                </c:pt>
                <c:pt idx="906">
                  <c:v>2.0750000000000002</c:v>
                </c:pt>
                <c:pt idx="907">
                  <c:v>2.0950000000000002</c:v>
                </c:pt>
                <c:pt idx="908">
                  <c:v>2.0950000000000002</c:v>
                </c:pt>
                <c:pt idx="909">
                  <c:v>1.96</c:v>
                </c:pt>
                <c:pt idx="910">
                  <c:v>1.97</c:v>
                </c:pt>
                <c:pt idx="911">
                  <c:v>2.145</c:v>
                </c:pt>
                <c:pt idx="912">
                  <c:v>2.165</c:v>
                </c:pt>
                <c:pt idx="913">
                  <c:v>2.2450000000000001</c:v>
                </c:pt>
                <c:pt idx="914">
                  <c:v>2.2650000000000001</c:v>
                </c:pt>
                <c:pt idx="915">
                  <c:v>2.2450000000000001</c:v>
                </c:pt>
                <c:pt idx="916">
                  <c:v>2.2149999999999999</c:v>
                </c:pt>
                <c:pt idx="917">
                  <c:v>2.2250000000000001</c:v>
                </c:pt>
                <c:pt idx="918">
                  <c:v>2.2149999999999999</c:v>
                </c:pt>
                <c:pt idx="919">
                  <c:v>2.2050000000000001</c:v>
                </c:pt>
                <c:pt idx="920">
                  <c:v>2.06</c:v>
                </c:pt>
                <c:pt idx="921">
                  <c:v>2.1749999999999998</c:v>
                </c:pt>
                <c:pt idx="922">
                  <c:v>2.1349999999999998</c:v>
                </c:pt>
                <c:pt idx="923">
                  <c:v>2.1349999999999998</c:v>
                </c:pt>
                <c:pt idx="924">
                  <c:v>1.96</c:v>
                </c:pt>
                <c:pt idx="925">
                  <c:v>1.98</c:v>
                </c:pt>
                <c:pt idx="926">
                  <c:v>2.1349999999999998</c:v>
                </c:pt>
                <c:pt idx="927">
                  <c:v>2.145</c:v>
                </c:pt>
                <c:pt idx="928">
                  <c:v>1.98</c:v>
                </c:pt>
                <c:pt idx="929">
                  <c:v>2.1150000000000002</c:v>
                </c:pt>
                <c:pt idx="930">
                  <c:v>1.92</c:v>
                </c:pt>
                <c:pt idx="931">
                  <c:v>2.0449999999999999</c:v>
                </c:pt>
                <c:pt idx="932">
                  <c:v>2.0249999999999999</c:v>
                </c:pt>
                <c:pt idx="933">
                  <c:v>2.0950000000000002</c:v>
                </c:pt>
                <c:pt idx="934">
                  <c:v>1.97</c:v>
                </c:pt>
                <c:pt idx="935">
                  <c:v>2.1349999999999998</c:v>
                </c:pt>
                <c:pt idx="936">
                  <c:v>2.105</c:v>
                </c:pt>
                <c:pt idx="937">
                  <c:v>2.085</c:v>
                </c:pt>
                <c:pt idx="938">
                  <c:v>2.0649999999999999</c:v>
                </c:pt>
                <c:pt idx="939">
                  <c:v>1.93</c:v>
                </c:pt>
                <c:pt idx="940">
                  <c:v>2.0750000000000002</c:v>
                </c:pt>
                <c:pt idx="941">
                  <c:v>2.0750000000000002</c:v>
                </c:pt>
                <c:pt idx="942">
                  <c:v>2.085</c:v>
                </c:pt>
                <c:pt idx="943">
                  <c:v>2.0750000000000002</c:v>
                </c:pt>
                <c:pt idx="944">
                  <c:v>1.9</c:v>
                </c:pt>
                <c:pt idx="945">
                  <c:v>2.0249999999999999</c:v>
                </c:pt>
                <c:pt idx="946">
                  <c:v>2.0049999999999999</c:v>
                </c:pt>
                <c:pt idx="947">
                  <c:v>2.0249999999999999</c:v>
                </c:pt>
                <c:pt idx="948">
                  <c:v>2.0350000000000001</c:v>
                </c:pt>
                <c:pt idx="949">
                  <c:v>1.91</c:v>
                </c:pt>
                <c:pt idx="950">
                  <c:v>1.92</c:v>
                </c:pt>
                <c:pt idx="951">
                  <c:v>1.95</c:v>
                </c:pt>
                <c:pt idx="952">
                  <c:v>2.0750000000000002</c:v>
                </c:pt>
                <c:pt idx="953">
                  <c:v>1.9450000000000001</c:v>
                </c:pt>
                <c:pt idx="954">
                  <c:v>2.085</c:v>
                </c:pt>
                <c:pt idx="955">
                  <c:v>2.0649999999999999</c:v>
                </c:pt>
                <c:pt idx="956">
                  <c:v>2.0550000000000002</c:v>
                </c:pt>
                <c:pt idx="957">
                  <c:v>1.92</c:v>
                </c:pt>
                <c:pt idx="958">
                  <c:v>1.92</c:v>
                </c:pt>
                <c:pt idx="959">
                  <c:v>2.0649999999999999</c:v>
                </c:pt>
                <c:pt idx="960">
                  <c:v>2.0649999999999999</c:v>
                </c:pt>
                <c:pt idx="961">
                  <c:v>1.94</c:v>
                </c:pt>
                <c:pt idx="962">
                  <c:v>2.0550000000000002</c:v>
                </c:pt>
                <c:pt idx="963">
                  <c:v>2.0550000000000002</c:v>
                </c:pt>
                <c:pt idx="964">
                  <c:v>2.0950000000000002</c:v>
                </c:pt>
                <c:pt idx="965">
                  <c:v>2.0950000000000002</c:v>
                </c:pt>
                <c:pt idx="966">
                  <c:v>2.085</c:v>
                </c:pt>
                <c:pt idx="967">
                  <c:v>2.0750000000000002</c:v>
                </c:pt>
                <c:pt idx="968">
                  <c:v>2.0750000000000002</c:v>
                </c:pt>
                <c:pt idx="969">
                  <c:v>2.0750000000000002</c:v>
                </c:pt>
                <c:pt idx="970">
                  <c:v>2.0649999999999999</c:v>
                </c:pt>
                <c:pt idx="971">
                  <c:v>2.0550000000000002</c:v>
                </c:pt>
                <c:pt idx="972">
                  <c:v>2.0649999999999999</c:v>
                </c:pt>
                <c:pt idx="973">
                  <c:v>2.0449999999999999</c:v>
                </c:pt>
                <c:pt idx="974">
                  <c:v>2.0449999999999999</c:v>
                </c:pt>
                <c:pt idx="975">
                  <c:v>1.91</c:v>
                </c:pt>
                <c:pt idx="976">
                  <c:v>1.91</c:v>
                </c:pt>
                <c:pt idx="977">
                  <c:v>1.91</c:v>
                </c:pt>
                <c:pt idx="978">
                  <c:v>2.0249999999999999</c:v>
                </c:pt>
                <c:pt idx="979">
                  <c:v>2.0150000000000001</c:v>
                </c:pt>
                <c:pt idx="980">
                  <c:v>1.88</c:v>
                </c:pt>
                <c:pt idx="981">
                  <c:v>1.87</c:v>
                </c:pt>
                <c:pt idx="982">
                  <c:v>2.0049999999999999</c:v>
                </c:pt>
                <c:pt idx="983">
                  <c:v>1.87</c:v>
                </c:pt>
                <c:pt idx="984">
                  <c:v>1.87</c:v>
                </c:pt>
                <c:pt idx="985">
                  <c:v>1.87</c:v>
                </c:pt>
                <c:pt idx="986">
                  <c:v>1.85</c:v>
                </c:pt>
                <c:pt idx="987">
                  <c:v>1.85</c:v>
                </c:pt>
                <c:pt idx="988">
                  <c:v>1.85</c:v>
                </c:pt>
                <c:pt idx="989">
                  <c:v>1.85</c:v>
                </c:pt>
                <c:pt idx="990">
                  <c:v>1.83</c:v>
                </c:pt>
                <c:pt idx="991">
                  <c:v>1.78</c:v>
                </c:pt>
                <c:pt idx="992">
                  <c:v>1.79</c:v>
                </c:pt>
                <c:pt idx="993">
                  <c:v>1.925</c:v>
                </c:pt>
                <c:pt idx="994">
                  <c:v>1.915</c:v>
                </c:pt>
                <c:pt idx="995">
                  <c:v>1.905</c:v>
                </c:pt>
                <c:pt idx="996">
                  <c:v>1.77</c:v>
                </c:pt>
                <c:pt idx="997">
                  <c:v>1.77</c:v>
                </c:pt>
                <c:pt idx="998">
                  <c:v>1.77</c:v>
                </c:pt>
                <c:pt idx="999">
                  <c:v>1.69</c:v>
                </c:pt>
                <c:pt idx="1000">
                  <c:v>1.8149999999999999</c:v>
                </c:pt>
                <c:pt idx="1001">
                  <c:v>1.67</c:v>
                </c:pt>
                <c:pt idx="1002">
                  <c:v>1.65</c:v>
                </c:pt>
                <c:pt idx="1003">
                  <c:v>1.65</c:v>
                </c:pt>
                <c:pt idx="1004">
                  <c:v>1.64</c:v>
                </c:pt>
                <c:pt idx="1005">
                  <c:v>1.62</c:v>
                </c:pt>
                <c:pt idx="1006">
                  <c:v>1.665</c:v>
                </c:pt>
                <c:pt idx="1007">
                  <c:v>1.645</c:v>
                </c:pt>
                <c:pt idx="1008">
                  <c:v>1.575</c:v>
                </c:pt>
                <c:pt idx="1009">
                  <c:v>1.575</c:v>
                </c:pt>
                <c:pt idx="1010">
                  <c:v>1.575</c:v>
                </c:pt>
                <c:pt idx="1011">
                  <c:v>1.44</c:v>
                </c:pt>
                <c:pt idx="1012">
                  <c:v>1.615</c:v>
                </c:pt>
                <c:pt idx="1013">
                  <c:v>1.48</c:v>
                </c:pt>
                <c:pt idx="1014">
                  <c:v>1.615</c:v>
                </c:pt>
                <c:pt idx="1015">
                  <c:v>1.595</c:v>
                </c:pt>
                <c:pt idx="1016">
                  <c:v>1.635</c:v>
                </c:pt>
                <c:pt idx="1017">
                  <c:v>1.6850000000000001</c:v>
                </c:pt>
                <c:pt idx="1018">
                  <c:v>1.7050000000000001</c:v>
                </c:pt>
                <c:pt idx="1019">
                  <c:v>1.57</c:v>
                </c:pt>
                <c:pt idx="1020">
                  <c:v>1.6</c:v>
                </c:pt>
                <c:pt idx="1021">
                  <c:v>1.6</c:v>
                </c:pt>
                <c:pt idx="1022">
                  <c:v>1.52</c:v>
                </c:pt>
                <c:pt idx="1023">
                  <c:v>1.625</c:v>
                </c:pt>
                <c:pt idx="1024">
                  <c:v>1.575</c:v>
                </c:pt>
                <c:pt idx="1025">
                  <c:v>1.575</c:v>
                </c:pt>
                <c:pt idx="1026">
                  <c:v>1.575</c:v>
                </c:pt>
                <c:pt idx="1027">
                  <c:v>1.575</c:v>
                </c:pt>
                <c:pt idx="1028">
                  <c:v>1.585</c:v>
                </c:pt>
                <c:pt idx="1029">
                  <c:v>1.5</c:v>
                </c:pt>
                <c:pt idx="1030">
                  <c:v>1.54</c:v>
                </c:pt>
                <c:pt idx="1031">
                  <c:v>1.645</c:v>
                </c:pt>
                <c:pt idx="1032">
                  <c:v>1.635</c:v>
                </c:pt>
                <c:pt idx="1033">
                  <c:v>1.575</c:v>
                </c:pt>
                <c:pt idx="1034">
                  <c:v>1.575</c:v>
                </c:pt>
                <c:pt idx="1035">
                  <c:v>1.49</c:v>
                </c:pt>
                <c:pt idx="1036">
                  <c:v>1.52</c:v>
                </c:pt>
                <c:pt idx="1037">
                  <c:v>1.615</c:v>
                </c:pt>
                <c:pt idx="1038">
                  <c:v>1.625</c:v>
                </c:pt>
                <c:pt idx="1039">
                  <c:v>1.52</c:v>
                </c:pt>
                <c:pt idx="1040">
                  <c:v>1.625</c:v>
                </c:pt>
                <c:pt idx="1041">
                  <c:v>1.54</c:v>
                </c:pt>
                <c:pt idx="1042">
                  <c:v>1.54</c:v>
                </c:pt>
                <c:pt idx="1043">
                  <c:v>1.665</c:v>
                </c:pt>
                <c:pt idx="1044">
                  <c:v>1.53</c:v>
                </c:pt>
                <c:pt idx="1045">
                  <c:v>1.52</c:v>
                </c:pt>
                <c:pt idx="1046">
                  <c:v>1.635</c:v>
                </c:pt>
                <c:pt idx="1047">
                  <c:v>1.635</c:v>
                </c:pt>
                <c:pt idx="1048">
                  <c:v>1.645</c:v>
                </c:pt>
                <c:pt idx="1049">
                  <c:v>1.665</c:v>
                </c:pt>
                <c:pt idx="1050">
                  <c:v>1.6950000000000001</c:v>
                </c:pt>
                <c:pt idx="1051">
                  <c:v>1.7649999999999999</c:v>
                </c:pt>
                <c:pt idx="1052">
                  <c:v>1.7849999999999999</c:v>
                </c:pt>
                <c:pt idx="1053">
                  <c:v>1.7949999999999999</c:v>
                </c:pt>
                <c:pt idx="1054">
                  <c:v>1.7949999999999999</c:v>
                </c:pt>
                <c:pt idx="1055">
                  <c:v>1.845</c:v>
                </c:pt>
                <c:pt idx="1056">
                  <c:v>1.865</c:v>
                </c:pt>
                <c:pt idx="1057">
                  <c:v>1.895</c:v>
                </c:pt>
                <c:pt idx="1058">
                  <c:v>1.885</c:v>
                </c:pt>
                <c:pt idx="1059">
                  <c:v>1.895</c:v>
                </c:pt>
                <c:pt idx="1060">
                  <c:v>1.885</c:v>
                </c:pt>
                <c:pt idx="1061">
                  <c:v>1.895</c:v>
                </c:pt>
                <c:pt idx="1062">
                  <c:v>1.905</c:v>
                </c:pt>
                <c:pt idx="1063">
                  <c:v>1.895</c:v>
                </c:pt>
                <c:pt idx="1064">
                  <c:v>1.895</c:v>
                </c:pt>
                <c:pt idx="1065">
                  <c:v>1.885</c:v>
                </c:pt>
                <c:pt idx="1066">
                  <c:v>1.875</c:v>
                </c:pt>
                <c:pt idx="1067">
                  <c:v>1.855</c:v>
                </c:pt>
                <c:pt idx="1068">
                  <c:v>1.78</c:v>
                </c:pt>
                <c:pt idx="1069">
                  <c:v>1.78</c:v>
                </c:pt>
                <c:pt idx="1070">
                  <c:v>1.835</c:v>
                </c:pt>
                <c:pt idx="1071">
                  <c:v>1.73</c:v>
                </c:pt>
                <c:pt idx="1072">
                  <c:v>1.77</c:v>
                </c:pt>
                <c:pt idx="1073">
                  <c:v>1.79</c:v>
                </c:pt>
                <c:pt idx="1074">
                  <c:v>1.9350000000000001</c:v>
                </c:pt>
                <c:pt idx="1075">
                  <c:v>1.9750000000000001</c:v>
                </c:pt>
                <c:pt idx="1076">
                  <c:v>1.86</c:v>
                </c:pt>
                <c:pt idx="1077">
                  <c:v>1.86</c:v>
                </c:pt>
                <c:pt idx="1078">
                  <c:v>1.9850000000000001</c:v>
                </c:pt>
                <c:pt idx="1079">
                  <c:v>1.9750000000000001</c:v>
                </c:pt>
                <c:pt idx="1080">
                  <c:v>1.9750000000000001</c:v>
                </c:pt>
                <c:pt idx="1081">
                  <c:v>1.9850000000000001</c:v>
                </c:pt>
                <c:pt idx="1082">
                  <c:v>1.9650000000000001</c:v>
                </c:pt>
                <c:pt idx="1083">
                  <c:v>2.0150000000000001</c:v>
                </c:pt>
                <c:pt idx="1084">
                  <c:v>2.0350000000000001</c:v>
                </c:pt>
                <c:pt idx="1085">
                  <c:v>1.9950000000000001</c:v>
                </c:pt>
                <c:pt idx="1086">
                  <c:v>1.9950000000000001</c:v>
                </c:pt>
                <c:pt idx="1087">
                  <c:v>1.9750000000000001</c:v>
                </c:pt>
                <c:pt idx="1088">
                  <c:v>1.9750000000000001</c:v>
                </c:pt>
                <c:pt idx="1089">
                  <c:v>1.83</c:v>
                </c:pt>
                <c:pt idx="1090">
                  <c:v>1.8</c:v>
                </c:pt>
                <c:pt idx="1091">
                  <c:v>1.885</c:v>
                </c:pt>
                <c:pt idx="1092">
                  <c:v>1.895</c:v>
                </c:pt>
                <c:pt idx="1093">
                  <c:v>1.9450000000000001</c:v>
                </c:pt>
                <c:pt idx="1094">
                  <c:v>1.85</c:v>
                </c:pt>
                <c:pt idx="1095">
                  <c:v>1.85</c:v>
                </c:pt>
                <c:pt idx="1096">
                  <c:v>1.85</c:v>
                </c:pt>
                <c:pt idx="1097">
                  <c:v>1.87</c:v>
                </c:pt>
                <c:pt idx="1098">
                  <c:v>1.9950000000000001</c:v>
                </c:pt>
                <c:pt idx="1099">
                  <c:v>1.9950000000000001</c:v>
                </c:pt>
                <c:pt idx="1100">
                  <c:v>1.9950000000000001</c:v>
                </c:pt>
                <c:pt idx="1101">
                  <c:v>2.0049999999999999</c:v>
                </c:pt>
                <c:pt idx="1102">
                  <c:v>2.0049999999999999</c:v>
                </c:pt>
                <c:pt idx="1103">
                  <c:v>1.9950000000000001</c:v>
                </c:pt>
                <c:pt idx="1104">
                  <c:v>1.9750000000000001</c:v>
                </c:pt>
                <c:pt idx="1105">
                  <c:v>1.88</c:v>
                </c:pt>
                <c:pt idx="1106">
                  <c:v>2.0049999999999999</c:v>
                </c:pt>
                <c:pt idx="1107">
                  <c:v>2.0049999999999999</c:v>
                </c:pt>
                <c:pt idx="1108">
                  <c:v>2.0049999999999999</c:v>
                </c:pt>
                <c:pt idx="1109">
                  <c:v>1.88</c:v>
                </c:pt>
                <c:pt idx="1110">
                  <c:v>1.85</c:v>
                </c:pt>
                <c:pt idx="1111">
                  <c:v>1.9750000000000001</c:v>
                </c:pt>
                <c:pt idx="1112">
                  <c:v>1.85</c:v>
                </c:pt>
                <c:pt idx="1113">
                  <c:v>1.83</c:v>
                </c:pt>
                <c:pt idx="1114">
                  <c:v>1.82</c:v>
                </c:pt>
                <c:pt idx="1115">
                  <c:v>1.82</c:v>
                </c:pt>
                <c:pt idx="1116">
                  <c:v>1.9550000000000001</c:v>
                </c:pt>
                <c:pt idx="1117">
                  <c:v>1.83</c:v>
                </c:pt>
                <c:pt idx="1118">
                  <c:v>1.925</c:v>
                </c:pt>
                <c:pt idx="1119">
                  <c:v>1.79</c:v>
                </c:pt>
                <c:pt idx="1120">
                  <c:v>1.8</c:v>
                </c:pt>
                <c:pt idx="1121">
                  <c:v>1.77</c:v>
                </c:pt>
                <c:pt idx="1122">
                  <c:v>1.76</c:v>
                </c:pt>
                <c:pt idx="1123">
                  <c:v>1.895</c:v>
                </c:pt>
                <c:pt idx="1124">
                  <c:v>1.895</c:v>
                </c:pt>
                <c:pt idx="1125">
                  <c:v>1.75</c:v>
                </c:pt>
                <c:pt idx="1126">
                  <c:v>1.75</c:v>
                </c:pt>
                <c:pt idx="1127">
                  <c:v>1.77</c:v>
                </c:pt>
                <c:pt idx="1128">
                  <c:v>1.77</c:v>
                </c:pt>
                <c:pt idx="1129">
                  <c:v>1.8</c:v>
                </c:pt>
                <c:pt idx="1130">
                  <c:v>1.81</c:v>
                </c:pt>
                <c:pt idx="1131">
                  <c:v>1.82</c:v>
                </c:pt>
                <c:pt idx="1132">
                  <c:v>1.9550000000000001</c:v>
                </c:pt>
                <c:pt idx="1133">
                  <c:v>1.9650000000000001</c:v>
                </c:pt>
                <c:pt idx="1134">
                  <c:v>1.9450000000000001</c:v>
                </c:pt>
                <c:pt idx="1135">
                  <c:v>1.8</c:v>
                </c:pt>
                <c:pt idx="1136">
                  <c:v>1.905</c:v>
                </c:pt>
                <c:pt idx="1137">
                  <c:v>1.905</c:v>
                </c:pt>
                <c:pt idx="1138">
                  <c:v>1.905</c:v>
                </c:pt>
                <c:pt idx="1139">
                  <c:v>1.74</c:v>
                </c:pt>
                <c:pt idx="1140">
                  <c:v>1.74</c:v>
                </c:pt>
                <c:pt idx="1141">
                  <c:v>1.75</c:v>
                </c:pt>
                <c:pt idx="1142">
                  <c:v>1.73</c:v>
                </c:pt>
                <c:pt idx="1143">
                  <c:v>1.71</c:v>
                </c:pt>
                <c:pt idx="1144">
                  <c:v>1.69</c:v>
                </c:pt>
                <c:pt idx="1145">
                  <c:v>1.845</c:v>
                </c:pt>
                <c:pt idx="1146">
                  <c:v>1.71</c:v>
                </c:pt>
                <c:pt idx="1147">
                  <c:v>1.7</c:v>
                </c:pt>
                <c:pt idx="1148">
                  <c:v>1.835</c:v>
                </c:pt>
                <c:pt idx="1149">
                  <c:v>1.7</c:v>
                </c:pt>
                <c:pt idx="1150">
                  <c:v>1.7</c:v>
                </c:pt>
                <c:pt idx="1151">
                  <c:v>1.865</c:v>
                </c:pt>
                <c:pt idx="1152">
                  <c:v>1.895</c:v>
                </c:pt>
                <c:pt idx="1153">
                  <c:v>1.895</c:v>
                </c:pt>
                <c:pt idx="1154">
                  <c:v>1.895</c:v>
                </c:pt>
                <c:pt idx="1155">
                  <c:v>1.895</c:v>
                </c:pt>
                <c:pt idx="1156">
                  <c:v>1.895</c:v>
                </c:pt>
                <c:pt idx="1157">
                  <c:v>1.75</c:v>
                </c:pt>
                <c:pt idx="1158">
                  <c:v>1.75</c:v>
                </c:pt>
                <c:pt idx="1159">
                  <c:v>1.75</c:v>
                </c:pt>
                <c:pt idx="1160">
                  <c:v>1.75</c:v>
                </c:pt>
                <c:pt idx="1161">
                  <c:v>1.925</c:v>
                </c:pt>
                <c:pt idx="1162">
                  <c:v>1.81</c:v>
                </c:pt>
                <c:pt idx="1163">
                  <c:v>1.9750000000000001</c:v>
                </c:pt>
                <c:pt idx="1164">
                  <c:v>1.9650000000000001</c:v>
                </c:pt>
                <c:pt idx="1165">
                  <c:v>1.83</c:v>
                </c:pt>
                <c:pt idx="1166">
                  <c:v>1.81</c:v>
                </c:pt>
                <c:pt idx="1167">
                  <c:v>1.82</c:v>
                </c:pt>
                <c:pt idx="1168">
                  <c:v>1.835</c:v>
                </c:pt>
                <c:pt idx="1169">
                  <c:v>1.82</c:v>
                </c:pt>
                <c:pt idx="1170">
                  <c:v>1.9350000000000001</c:v>
                </c:pt>
                <c:pt idx="1171">
                  <c:v>1.79</c:v>
                </c:pt>
                <c:pt idx="1172">
                  <c:v>1.77</c:v>
                </c:pt>
                <c:pt idx="1173">
                  <c:v>1.78</c:v>
                </c:pt>
                <c:pt idx="1174">
                  <c:v>1.925</c:v>
                </c:pt>
                <c:pt idx="1175">
                  <c:v>1.915</c:v>
                </c:pt>
                <c:pt idx="1176">
                  <c:v>1.885</c:v>
                </c:pt>
                <c:pt idx="1177">
                  <c:v>1.72</c:v>
                </c:pt>
                <c:pt idx="1178">
                  <c:v>1.72</c:v>
                </c:pt>
                <c:pt idx="1179">
                  <c:v>1.75</c:v>
                </c:pt>
                <c:pt idx="1180">
                  <c:v>1.74</c:v>
                </c:pt>
                <c:pt idx="1181">
                  <c:v>1.895</c:v>
                </c:pt>
                <c:pt idx="1182">
                  <c:v>1.885</c:v>
                </c:pt>
                <c:pt idx="1183">
                  <c:v>1.76</c:v>
                </c:pt>
                <c:pt idx="1184">
                  <c:v>1.925</c:v>
                </c:pt>
                <c:pt idx="1185">
                  <c:v>1.9350000000000001</c:v>
                </c:pt>
                <c:pt idx="1186">
                  <c:v>1.9350000000000001</c:v>
                </c:pt>
                <c:pt idx="1187">
                  <c:v>1.9450000000000001</c:v>
                </c:pt>
                <c:pt idx="1188">
                  <c:v>1.9450000000000001</c:v>
                </c:pt>
                <c:pt idx="1189">
                  <c:v>1.7949999999999999</c:v>
                </c:pt>
                <c:pt idx="1190">
                  <c:v>1.79</c:v>
                </c:pt>
                <c:pt idx="1191">
                  <c:v>1.9350000000000001</c:v>
                </c:pt>
                <c:pt idx="1192">
                  <c:v>1.9350000000000001</c:v>
                </c:pt>
                <c:pt idx="1193">
                  <c:v>1.915</c:v>
                </c:pt>
                <c:pt idx="1194">
                  <c:v>1.77</c:v>
                </c:pt>
                <c:pt idx="1195">
                  <c:v>1.77</c:v>
                </c:pt>
                <c:pt idx="1196">
                  <c:v>1.915</c:v>
                </c:pt>
                <c:pt idx="1197">
                  <c:v>1.76</c:v>
                </c:pt>
                <c:pt idx="1198">
                  <c:v>1.885</c:v>
                </c:pt>
                <c:pt idx="1199">
                  <c:v>1.74</c:v>
                </c:pt>
                <c:pt idx="1200">
                  <c:v>1.69</c:v>
                </c:pt>
                <c:pt idx="1201">
                  <c:v>1.7</c:v>
                </c:pt>
                <c:pt idx="1202">
                  <c:v>1.855</c:v>
                </c:pt>
                <c:pt idx="1203">
                  <c:v>1.69</c:v>
                </c:pt>
                <c:pt idx="1204">
                  <c:v>1.69</c:v>
                </c:pt>
                <c:pt idx="1205">
                  <c:v>1.845</c:v>
                </c:pt>
                <c:pt idx="1206">
                  <c:v>1.72</c:v>
                </c:pt>
                <c:pt idx="1207">
                  <c:v>1.72</c:v>
                </c:pt>
                <c:pt idx="1208">
                  <c:v>1.875</c:v>
                </c:pt>
                <c:pt idx="1209">
                  <c:v>1.72</c:v>
                </c:pt>
                <c:pt idx="1210">
                  <c:v>1.7</c:v>
                </c:pt>
                <c:pt idx="1211">
                  <c:v>1.825</c:v>
                </c:pt>
                <c:pt idx="1212">
                  <c:v>1.69</c:v>
                </c:pt>
                <c:pt idx="1213">
                  <c:v>1.825</c:v>
                </c:pt>
                <c:pt idx="1214">
                  <c:v>1.8049999999999999</c:v>
                </c:pt>
                <c:pt idx="1215">
                  <c:v>1.65</c:v>
                </c:pt>
                <c:pt idx="1216">
                  <c:v>1.7849999999999999</c:v>
                </c:pt>
                <c:pt idx="1217">
                  <c:v>1.8049999999999999</c:v>
                </c:pt>
                <c:pt idx="1218">
                  <c:v>1.67</c:v>
                </c:pt>
                <c:pt idx="1219">
                  <c:v>1.66</c:v>
                </c:pt>
                <c:pt idx="1220">
                  <c:v>1.8049999999999999</c:v>
                </c:pt>
                <c:pt idx="1221">
                  <c:v>1.65</c:v>
                </c:pt>
                <c:pt idx="1222">
                  <c:v>1.65</c:v>
                </c:pt>
                <c:pt idx="1223">
                  <c:v>1.65</c:v>
                </c:pt>
                <c:pt idx="1224">
                  <c:v>1.65</c:v>
                </c:pt>
                <c:pt idx="1225">
                  <c:v>1.845</c:v>
                </c:pt>
                <c:pt idx="1226">
                  <c:v>1.73</c:v>
                </c:pt>
                <c:pt idx="1227">
                  <c:v>1.72</c:v>
                </c:pt>
                <c:pt idx="1228">
                  <c:v>1.855</c:v>
                </c:pt>
                <c:pt idx="1229">
                  <c:v>1.825</c:v>
                </c:pt>
                <c:pt idx="1230">
                  <c:v>1.825</c:v>
                </c:pt>
                <c:pt idx="1231">
                  <c:v>1.825</c:v>
                </c:pt>
                <c:pt idx="1232">
                  <c:v>1.825</c:v>
                </c:pt>
                <c:pt idx="1233">
                  <c:v>1.8149999999999999</c:v>
                </c:pt>
                <c:pt idx="1234">
                  <c:v>1.7849999999999999</c:v>
                </c:pt>
                <c:pt idx="1235">
                  <c:v>1.7250000000000001</c:v>
                </c:pt>
                <c:pt idx="1236">
                  <c:v>1.7250000000000001</c:v>
                </c:pt>
                <c:pt idx="1237">
                  <c:v>1.6950000000000001</c:v>
                </c:pt>
                <c:pt idx="1238">
                  <c:v>1.6950000000000001</c:v>
                </c:pt>
                <c:pt idx="1239">
                  <c:v>1.7150000000000001</c:v>
                </c:pt>
                <c:pt idx="1240">
                  <c:v>1.62</c:v>
                </c:pt>
                <c:pt idx="1241">
                  <c:v>1.64</c:v>
                </c:pt>
                <c:pt idx="1242">
                  <c:v>1.7649999999999999</c:v>
                </c:pt>
                <c:pt idx="1243">
                  <c:v>1.64</c:v>
                </c:pt>
                <c:pt idx="1244">
                  <c:v>1.675</c:v>
                </c:pt>
                <c:pt idx="1245">
                  <c:v>1.6950000000000001</c:v>
                </c:pt>
                <c:pt idx="1246">
                  <c:v>1.6950000000000001</c:v>
                </c:pt>
                <c:pt idx="1247">
                  <c:v>1.655</c:v>
                </c:pt>
                <c:pt idx="1248">
                  <c:v>1.6850000000000001</c:v>
                </c:pt>
                <c:pt idx="1249">
                  <c:v>1.675</c:v>
                </c:pt>
                <c:pt idx="1250">
                  <c:v>1.53</c:v>
                </c:pt>
                <c:pt idx="1251">
                  <c:v>1.53</c:v>
                </c:pt>
                <c:pt idx="1252">
                  <c:v>1.49</c:v>
                </c:pt>
                <c:pt idx="1253">
                  <c:v>1.52</c:v>
                </c:pt>
                <c:pt idx="1254">
                  <c:v>1.52</c:v>
                </c:pt>
                <c:pt idx="1255">
                  <c:v>1.52</c:v>
                </c:pt>
                <c:pt idx="1256">
                  <c:v>1.645</c:v>
                </c:pt>
                <c:pt idx="1257">
                  <c:v>1.52</c:v>
                </c:pt>
                <c:pt idx="1258">
                  <c:v>1.51</c:v>
                </c:pt>
                <c:pt idx="1259">
                  <c:v>1.52</c:v>
                </c:pt>
                <c:pt idx="1260">
                  <c:v>1.6950000000000001</c:v>
                </c:pt>
                <c:pt idx="1261">
                  <c:v>1.56</c:v>
                </c:pt>
                <c:pt idx="1262">
                  <c:v>1.55</c:v>
                </c:pt>
                <c:pt idx="1263">
                  <c:v>1.56</c:v>
                </c:pt>
                <c:pt idx="1264">
                  <c:v>1.7050000000000001</c:v>
                </c:pt>
                <c:pt idx="1265">
                  <c:v>1.57</c:v>
                </c:pt>
                <c:pt idx="1266">
                  <c:v>1.62</c:v>
                </c:pt>
                <c:pt idx="1267">
                  <c:v>1.7450000000000001</c:v>
                </c:pt>
                <c:pt idx="1268">
                  <c:v>1.59</c:v>
                </c:pt>
                <c:pt idx="1269">
                  <c:v>1.55</c:v>
                </c:pt>
                <c:pt idx="1270">
                  <c:v>1.7150000000000001</c:v>
                </c:pt>
                <c:pt idx="1271">
                  <c:v>1.5349999999999999</c:v>
                </c:pt>
                <c:pt idx="1272">
                  <c:v>1.52</c:v>
                </c:pt>
                <c:pt idx="1273">
                  <c:v>1.51</c:v>
                </c:pt>
                <c:pt idx="1274">
                  <c:v>1.51</c:v>
                </c:pt>
                <c:pt idx="1275">
                  <c:v>1.615</c:v>
                </c:pt>
                <c:pt idx="1276">
                  <c:v>1.47</c:v>
                </c:pt>
                <c:pt idx="1277">
                  <c:v>1.595</c:v>
                </c:pt>
                <c:pt idx="1278">
                  <c:v>1.615</c:v>
                </c:pt>
                <c:pt idx="1279">
                  <c:v>1.46</c:v>
                </c:pt>
                <c:pt idx="1280">
                  <c:v>1.47</c:v>
                </c:pt>
                <c:pt idx="1281">
                  <c:v>1.47</c:v>
                </c:pt>
                <c:pt idx="1282">
                  <c:v>1.595</c:v>
                </c:pt>
                <c:pt idx="1283">
                  <c:v>1.585</c:v>
                </c:pt>
                <c:pt idx="1284">
                  <c:v>1.38</c:v>
                </c:pt>
                <c:pt idx="1285">
                  <c:v>1.41</c:v>
                </c:pt>
                <c:pt idx="1286">
                  <c:v>1.42</c:v>
                </c:pt>
                <c:pt idx="1287">
                  <c:v>1.575</c:v>
                </c:pt>
                <c:pt idx="1288">
                  <c:v>1.4350000000000001</c:v>
                </c:pt>
                <c:pt idx="1289">
                  <c:v>1.53</c:v>
                </c:pt>
                <c:pt idx="1290">
                  <c:v>1.58</c:v>
                </c:pt>
                <c:pt idx="1291">
                  <c:v>1.5649999999999999</c:v>
                </c:pt>
                <c:pt idx="1292">
                  <c:v>1.57</c:v>
                </c:pt>
                <c:pt idx="1293">
                  <c:v>1.63</c:v>
                </c:pt>
                <c:pt idx="1294">
                  <c:v>1.595</c:v>
                </c:pt>
                <c:pt idx="1295">
                  <c:v>1.7050000000000001</c:v>
                </c:pt>
                <c:pt idx="1296">
                  <c:v>1.6850000000000001</c:v>
                </c:pt>
                <c:pt idx="1297">
                  <c:v>1.6950000000000001</c:v>
                </c:pt>
                <c:pt idx="1298">
                  <c:v>1.6850000000000001</c:v>
                </c:pt>
                <c:pt idx="1299">
                  <c:v>1.675</c:v>
                </c:pt>
                <c:pt idx="1300">
                  <c:v>1.675</c:v>
                </c:pt>
                <c:pt idx="1301">
                  <c:v>1.6950000000000001</c:v>
                </c:pt>
                <c:pt idx="1302">
                  <c:v>1.6950000000000001</c:v>
                </c:pt>
                <c:pt idx="1303">
                  <c:v>1.55</c:v>
                </c:pt>
                <c:pt idx="1304">
                  <c:v>1.55</c:v>
                </c:pt>
                <c:pt idx="1305">
                  <c:v>1.675</c:v>
                </c:pt>
                <c:pt idx="1306">
                  <c:v>1.675</c:v>
                </c:pt>
                <c:pt idx="1307">
                  <c:v>1.665</c:v>
                </c:pt>
                <c:pt idx="1308">
                  <c:v>1.675</c:v>
                </c:pt>
                <c:pt idx="1309">
                  <c:v>1.52</c:v>
                </c:pt>
                <c:pt idx="1310">
                  <c:v>1.655</c:v>
                </c:pt>
                <c:pt idx="1311">
                  <c:v>1.655</c:v>
                </c:pt>
                <c:pt idx="1312">
                  <c:v>1.675</c:v>
                </c:pt>
                <c:pt idx="1313">
                  <c:v>1.6850000000000001</c:v>
                </c:pt>
                <c:pt idx="1314">
                  <c:v>1.6850000000000001</c:v>
                </c:pt>
                <c:pt idx="1315">
                  <c:v>1.6950000000000001</c:v>
                </c:pt>
                <c:pt idx="1316">
                  <c:v>1.6950000000000001</c:v>
                </c:pt>
                <c:pt idx="1317">
                  <c:v>1.6850000000000001</c:v>
                </c:pt>
                <c:pt idx="1318">
                  <c:v>1.6950000000000001</c:v>
                </c:pt>
                <c:pt idx="1319">
                  <c:v>1.6950000000000001</c:v>
                </c:pt>
                <c:pt idx="1320">
                  <c:v>1.7150000000000001</c:v>
                </c:pt>
                <c:pt idx="1321">
                  <c:v>1.7250000000000001</c:v>
                </c:pt>
                <c:pt idx="1322">
                  <c:v>1.7250000000000001</c:v>
                </c:pt>
                <c:pt idx="1323">
                  <c:v>1.7350000000000001</c:v>
                </c:pt>
                <c:pt idx="1324">
                  <c:v>1.7250000000000001</c:v>
                </c:pt>
                <c:pt idx="1325">
                  <c:v>1.7150000000000001</c:v>
                </c:pt>
                <c:pt idx="1326">
                  <c:v>1.7150000000000001</c:v>
                </c:pt>
                <c:pt idx="1327">
                  <c:v>1.7250000000000001</c:v>
                </c:pt>
                <c:pt idx="1328">
                  <c:v>1.57</c:v>
                </c:pt>
                <c:pt idx="1329">
                  <c:v>1.57</c:v>
                </c:pt>
                <c:pt idx="1330">
                  <c:v>1.57</c:v>
                </c:pt>
                <c:pt idx="1331">
                  <c:v>1.7250000000000001</c:v>
                </c:pt>
                <c:pt idx="1332">
                  <c:v>1.6950000000000001</c:v>
                </c:pt>
                <c:pt idx="1333">
                  <c:v>1.6950000000000001</c:v>
                </c:pt>
                <c:pt idx="1334">
                  <c:v>1.6850000000000001</c:v>
                </c:pt>
                <c:pt idx="1335">
                  <c:v>1.675</c:v>
                </c:pt>
                <c:pt idx="1336">
                  <c:v>1.655</c:v>
                </c:pt>
                <c:pt idx="1337">
                  <c:v>1.675</c:v>
                </c:pt>
                <c:pt idx="1338">
                  <c:v>1.6850000000000001</c:v>
                </c:pt>
                <c:pt idx="1339">
                  <c:v>1.6850000000000001</c:v>
                </c:pt>
                <c:pt idx="1340">
                  <c:v>1.665</c:v>
                </c:pt>
                <c:pt idx="1341">
                  <c:v>1.675</c:v>
                </c:pt>
                <c:pt idx="1342">
                  <c:v>1.675</c:v>
                </c:pt>
                <c:pt idx="1343">
                  <c:v>1.655</c:v>
                </c:pt>
                <c:pt idx="1344">
                  <c:v>1.655</c:v>
                </c:pt>
                <c:pt idx="1345">
                  <c:v>1.665</c:v>
                </c:pt>
                <c:pt idx="1346">
                  <c:v>1.665</c:v>
                </c:pt>
                <c:pt idx="1347">
                  <c:v>1.665</c:v>
                </c:pt>
                <c:pt idx="1348">
                  <c:v>1.5049999999999999</c:v>
                </c:pt>
                <c:pt idx="1349">
                  <c:v>1.4950000000000001</c:v>
                </c:pt>
                <c:pt idx="1350">
                  <c:v>1.4950000000000001</c:v>
                </c:pt>
                <c:pt idx="1351">
                  <c:v>1.645</c:v>
                </c:pt>
                <c:pt idx="1352">
                  <c:v>1.645</c:v>
                </c:pt>
                <c:pt idx="1353">
                  <c:v>1.625</c:v>
                </c:pt>
                <c:pt idx="1354">
                  <c:v>1.615</c:v>
                </c:pt>
                <c:pt idx="1355">
                  <c:v>1.4850000000000001</c:v>
                </c:pt>
                <c:pt idx="1356">
                  <c:v>1.4850000000000001</c:v>
                </c:pt>
                <c:pt idx="1357">
                  <c:v>1.4850000000000001</c:v>
                </c:pt>
                <c:pt idx="1358">
                  <c:v>1.635</c:v>
                </c:pt>
                <c:pt idx="1359">
                  <c:v>1.625</c:v>
                </c:pt>
                <c:pt idx="1360">
                  <c:v>1.4750000000000001</c:v>
                </c:pt>
                <c:pt idx="1361">
                  <c:v>1.4750000000000001</c:v>
                </c:pt>
                <c:pt idx="1362">
                  <c:v>1.4850000000000001</c:v>
                </c:pt>
                <c:pt idx="1363">
                  <c:v>1.4750000000000001</c:v>
                </c:pt>
                <c:pt idx="1364">
                  <c:v>1.4750000000000001</c:v>
                </c:pt>
                <c:pt idx="1365">
                  <c:v>1.4650000000000001</c:v>
                </c:pt>
                <c:pt idx="1366">
                  <c:v>1.615</c:v>
                </c:pt>
                <c:pt idx="1367">
                  <c:v>1.605</c:v>
                </c:pt>
                <c:pt idx="1368">
                  <c:v>1.4450000000000001</c:v>
                </c:pt>
                <c:pt idx="1369">
                  <c:v>1.605</c:v>
                </c:pt>
                <c:pt idx="1370">
                  <c:v>1.595</c:v>
                </c:pt>
                <c:pt idx="1371">
                  <c:v>1.585</c:v>
                </c:pt>
                <c:pt idx="1372">
                  <c:v>1.605</c:v>
                </c:pt>
                <c:pt idx="1373">
                  <c:v>1.605</c:v>
                </c:pt>
                <c:pt idx="1374">
                  <c:v>1.595</c:v>
                </c:pt>
                <c:pt idx="1375">
                  <c:v>1.4450000000000001</c:v>
                </c:pt>
                <c:pt idx="1376">
                  <c:v>1.415</c:v>
                </c:pt>
                <c:pt idx="1377">
                  <c:v>1.375</c:v>
                </c:pt>
                <c:pt idx="1378">
                  <c:v>1.345</c:v>
                </c:pt>
                <c:pt idx="1379">
                  <c:v>1.355</c:v>
                </c:pt>
                <c:pt idx="1380">
                  <c:v>1.365</c:v>
                </c:pt>
                <c:pt idx="1381">
                  <c:v>1.5349999999999999</c:v>
                </c:pt>
                <c:pt idx="1382">
                  <c:v>1.5149999999999999</c:v>
                </c:pt>
                <c:pt idx="1383">
                  <c:v>1.5149999999999999</c:v>
                </c:pt>
                <c:pt idx="1384">
                  <c:v>1.355</c:v>
                </c:pt>
                <c:pt idx="1385">
                  <c:v>1.345</c:v>
                </c:pt>
                <c:pt idx="1386">
                  <c:v>1.5049999999999999</c:v>
                </c:pt>
                <c:pt idx="1387">
                  <c:v>1.5249999999999999</c:v>
                </c:pt>
                <c:pt idx="1388">
                  <c:v>1.355</c:v>
                </c:pt>
                <c:pt idx="1389">
                  <c:v>1.345</c:v>
                </c:pt>
                <c:pt idx="1390">
                  <c:v>1.345</c:v>
                </c:pt>
                <c:pt idx="1391">
                  <c:v>1.335</c:v>
                </c:pt>
                <c:pt idx="1392">
                  <c:v>1.335</c:v>
                </c:pt>
                <c:pt idx="1393">
                  <c:v>1.335</c:v>
                </c:pt>
                <c:pt idx="1394">
                  <c:v>1.4750000000000001</c:v>
                </c:pt>
                <c:pt idx="1395">
                  <c:v>1.3149999999999999</c:v>
                </c:pt>
                <c:pt idx="1396">
                  <c:v>1.3049999999999999</c:v>
                </c:pt>
                <c:pt idx="1397">
                  <c:v>1.325</c:v>
                </c:pt>
                <c:pt idx="1398">
                  <c:v>1.4550000000000001</c:v>
                </c:pt>
                <c:pt idx="1399">
                  <c:v>1.2949999999999999</c:v>
                </c:pt>
                <c:pt idx="1400">
                  <c:v>1.3049999999999999</c:v>
                </c:pt>
                <c:pt idx="1401">
                  <c:v>1.3149999999999999</c:v>
                </c:pt>
                <c:pt idx="1402">
                  <c:v>1.325</c:v>
                </c:pt>
                <c:pt idx="1403">
                  <c:v>1.4650000000000001</c:v>
                </c:pt>
                <c:pt idx="1404">
                  <c:v>1.3049999999999999</c:v>
                </c:pt>
                <c:pt idx="1405">
                  <c:v>1.3049999999999999</c:v>
                </c:pt>
                <c:pt idx="1406">
                  <c:v>1.4550000000000001</c:v>
                </c:pt>
                <c:pt idx="1407">
                  <c:v>1.4450000000000001</c:v>
                </c:pt>
                <c:pt idx="1408">
                  <c:v>1.4550000000000001</c:v>
                </c:pt>
                <c:pt idx="1409">
                  <c:v>1.3049999999999999</c:v>
                </c:pt>
                <c:pt idx="1410">
                  <c:v>1.4350000000000001</c:v>
                </c:pt>
                <c:pt idx="1411">
                  <c:v>1.2849999999999999</c:v>
                </c:pt>
                <c:pt idx="1412">
                  <c:v>1.4450000000000001</c:v>
                </c:pt>
                <c:pt idx="1413">
                  <c:v>1.4550000000000001</c:v>
                </c:pt>
                <c:pt idx="1414">
                  <c:v>1.4550000000000001</c:v>
                </c:pt>
                <c:pt idx="1415">
                  <c:v>1.4550000000000001</c:v>
                </c:pt>
                <c:pt idx="1416">
                  <c:v>1.4550000000000001</c:v>
                </c:pt>
                <c:pt idx="1417">
                  <c:v>1.4550000000000001</c:v>
                </c:pt>
                <c:pt idx="1418">
                  <c:v>1.4550000000000001</c:v>
                </c:pt>
                <c:pt idx="1419">
                  <c:v>1.4550000000000001</c:v>
                </c:pt>
                <c:pt idx="1420">
                  <c:v>1.4550000000000001</c:v>
                </c:pt>
                <c:pt idx="1421">
                  <c:v>1.4550000000000001</c:v>
                </c:pt>
                <c:pt idx="1422">
                  <c:v>1.355</c:v>
                </c:pt>
                <c:pt idx="1423">
                  <c:v>1.5149999999999999</c:v>
                </c:pt>
                <c:pt idx="1424">
                  <c:v>1.345</c:v>
                </c:pt>
                <c:pt idx="1425">
                  <c:v>1.5049999999999999</c:v>
                </c:pt>
                <c:pt idx="1426">
                  <c:v>1.5249999999999999</c:v>
                </c:pt>
                <c:pt idx="1427">
                  <c:v>1.375</c:v>
                </c:pt>
                <c:pt idx="1428">
                  <c:v>1.5349999999999999</c:v>
                </c:pt>
                <c:pt idx="1429">
                  <c:v>1.385</c:v>
                </c:pt>
                <c:pt idx="1430">
                  <c:v>1.5249999999999999</c:v>
                </c:pt>
                <c:pt idx="1431">
                  <c:v>1.375</c:v>
                </c:pt>
                <c:pt idx="1432">
                  <c:v>1.5149999999999999</c:v>
                </c:pt>
                <c:pt idx="1433">
                  <c:v>1.5049999999999999</c:v>
                </c:pt>
                <c:pt idx="1434">
                  <c:v>1.345</c:v>
                </c:pt>
                <c:pt idx="1435">
                  <c:v>1.335</c:v>
                </c:pt>
                <c:pt idx="1436">
                  <c:v>1.4850000000000001</c:v>
                </c:pt>
                <c:pt idx="1437">
                  <c:v>1.4750000000000001</c:v>
                </c:pt>
                <c:pt idx="1438">
                  <c:v>1.4550000000000001</c:v>
                </c:pt>
                <c:pt idx="1439">
                  <c:v>1.3149999999999999</c:v>
                </c:pt>
                <c:pt idx="1440">
                  <c:v>1.4550000000000001</c:v>
                </c:pt>
                <c:pt idx="1441">
                  <c:v>1.4450000000000001</c:v>
                </c:pt>
                <c:pt idx="1442">
                  <c:v>1.4350000000000001</c:v>
                </c:pt>
                <c:pt idx="1443">
                  <c:v>1.405</c:v>
                </c:pt>
                <c:pt idx="1444">
                  <c:v>1.405</c:v>
                </c:pt>
                <c:pt idx="1445">
                  <c:v>1.395</c:v>
                </c:pt>
                <c:pt idx="1446">
                  <c:v>1.375</c:v>
                </c:pt>
                <c:pt idx="1447">
                  <c:v>1.375</c:v>
                </c:pt>
                <c:pt idx="1448">
                  <c:v>1.365</c:v>
                </c:pt>
                <c:pt idx="1449">
                  <c:v>1.345</c:v>
                </c:pt>
                <c:pt idx="1450">
                  <c:v>1.325</c:v>
                </c:pt>
                <c:pt idx="1451">
                  <c:v>1.335</c:v>
                </c:pt>
                <c:pt idx="1452">
                  <c:v>1.325</c:v>
                </c:pt>
                <c:pt idx="1453">
                  <c:v>1.355</c:v>
                </c:pt>
                <c:pt idx="1454">
                  <c:v>1.355</c:v>
                </c:pt>
                <c:pt idx="1455">
                  <c:v>1.375</c:v>
                </c:pt>
                <c:pt idx="1456">
                  <c:v>1.2150000000000001</c:v>
                </c:pt>
                <c:pt idx="1457">
                  <c:v>1.385</c:v>
                </c:pt>
                <c:pt idx="1458">
                  <c:v>1.395</c:v>
                </c:pt>
                <c:pt idx="1459">
                  <c:v>1.405</c:v>
                </c:pt>
                <c:pt idx="1460">
                  <c:v>1.2450000000000001</c:v>
                </c:pt>
                <c:pt idx="1461">
                  <c:v>1.2250000000000001</c:v>
                </c:pt>
                <c:pt idx="1462">
                  <c:v>1.2050000000000001</c:v>
                </c:pt>
                <c:pt idx="1463">
                  <c:v>1.395</c:v>
                </c:pt>
                <c:pt idx="1464">
                  <c:v>1.395</c:v>
                </c:pt>
                <c:pt idx="1465">
                  <c:v>1.2350000000000001</c:v>
                </c:pt>
                <c:pt idx="1466">
                  <c:v>1.395</c:v>
                </c:pt>
                <c:pt idx="1467">
                  <c:v>1.395</c:v>
                </c:pt>
                <c:pt idx="1468">
                  <c:v>1.395</c:v>
                </c:pt>
                <c:pt idx="1469">
                  <c:v>1.385</c:v>
                </c:pt>
                <c:pt idx="1470">
                  <c:v>1.375</c:v>
                </c:pt>
                <c:pt idx="1471">
                  <c:v>1.365</c:v>
                </c:pt>
                <c:pt idx="1472">
                  <c:v>1.345</c:v>
                </c:pt>
                <c:pt idx="1473">
                  <c:v>1.335</c:v>
                </c:pt>
                <c:pt idx="1474">
                  <c:v>1.325</c:v>
                </c:pt>
                <c:pt idx="1475">
                  <c:v>1.1850000000000001</c:v>
                </c:pt>
                <c:pt idx="1476">
                  <c:v>1.335</c:v>
                </c:pt>
                <c:pt idx="1477">
                  <c:v>1.1850000000000001</c:v>
                </c:pt>
                <c:pt idx="1478">
                  <c:v>1.335</c:v>
                </c:pt>
                <c:pt idx="1479">
                  <c:v>1.1850000000000001</c:v>
                </c:pt>
                <c:pt idx="1480">
                  <c:v>1.175</c:v>
                </c:pt>
                <c:pt idx="1481">
                  <c:v>1.165</c:v>
                </c:pt>
                <c:pt idx="1482">
                  <c:v>1.165</c:v>
                </c:pt>
                <c:pt idx="1483">
                  <c:v>1.3049999999999999</c:v>
                </c:pt>
                <c:pt idx="1484">
                  <c:v>1.165</c:v>
                </c:pt>
                <c:pt idx="1485">
                  <c:v>1.2150000000000001</c:v>
                </c:pt>
                <c:pt idx="1486">
                  <c:v>1.2150000000000001</c:v>
                </c:pt>
                <c:pt idx="1487">
                  <c:v>1.2450000000000001</c:v>
                </c:pt>
                <c:pt idx="1488">
                  <c:v>1.415</c:v>
                </c:pt>
                <c:pt idx="1489">
                  <c:v>1.2549999999999999</c:v>
                </c:pt>
                <c:pt idx="1490">
                  <c:v>1.2450000000000001</c:v>
                </c:pt>
                <c:pt idx="1491">
                  <c:v>1.2549999999999999</c:v>
                </c:pt>
                <c:pt idx="1492">
                  <c:v>1.2450000000000001</c:v>
                </c:pt>
                <c:pt idx="1493">
                  <c:v>1.2250000000000001</c:v>
                </c:pt>
                <c:pt idx="1494">
                  <c:v>1.375</c:v>
                </c:pt>
                <c:pt idx="1495">
                  <c:v>1.2250000000000001</c:v>
                </c:pt>
                <c:pt idx="1496">
                  <c:v>1.2250000000000001</c:v>
                </c:pt>
                <c:pt idx="1497">
                  <c:v>1.2250000000000001</c:v>
                </c:pt>
                <c:pt idx="1498">
                  <c:v>1.2250000000000001</c:v>
                </c:pt>
                <c:pt idx="1499">
                  <c:v>1.2250000000000001</c:v>
                </c:pt>
                <c:pt idx="1500">
                  <c:v>1.2250000000000001</c:v>
                </c:pt>
                <c:pt idx="1501">
                  <c:v>1.2250000000000001</c:v>
                </c:pt>
                <c:pt idx="1502">
                  <c:v>1.375</c:v>
                </c:pt>
                <c:pt idx="1503">
                  <c:v>1.2250000000000001</c:v>
                </c:pt>
                <c:pt idx="1504">
                  <c:v>1.2150000000000001</c:v>
                </c:pt>
                <c:pt idx="1505">
                  <c:v>1.2050000000000001</c:v>
                </c:pt>
                <c:pt idx="1506">
                  <c:v>1.2250000000000001</c:v>
                </c:pt>
                <c:pt idx="1507">
                  <c:v>1.2250000000000001</c:v>
                </c:pt>
                <c:pt idx="1508">
                  <c:v>1.385</c:v>
                </c:pt>
                <c:pt idx="1509">
                  <c:v>1.2350000000000001</c:v>
                </c:pt>
                <c:pt idx="1510">
                  <c:v>1.2350000000000001</c:v>
                </c:pt>
                <c:pt idx="1511">
                  <c:v>1.2350000000000001</c:v>
                </c:pt>
                <c:pt idx="1512">
                  <c:v>1.2350000000000001</c:v>
                </c:pt>
                <c:pt idx="1513">
                  <c:v>1.375</c:v>
                </c:pt>
                <c:pt idx="1514">
                  <c:v>1.2050000000000001</c:v>
                </c:pt>
                <c:pt idx="1515">
                  <c:v>1.365</c:v>
                </c:pt>
                <c:pt idx="1516">
                  <c:v>1.365</c:v>
                </c:pt>
                <c:pt idx="1517">
                  <c:v>1.365</c:v>
                </c:pt>
                <c:pt idx="1518">
                  <c:v>1.365</c:v>
                </c:pt>
                <c:pt idx="1519">
                  <c:v>1.365</c:v>
                </c:pt>
                <c:pt idx="1520">
                  <c:v>1.395</c:v>
                </c:pt>
                <c:pt idx="1521">
                  <c:v>1.385</c:v>
                </c:pt>
                <c:pt idx="1522">
                  <c:v>1.2350000000000001</c:v>
                </c:pt>
                <c:pt idx="1523">
                  <c:v>1.2350000000000001</c:v>
                </c:pt>
                <c:pt idx="1524">
                  <c:v>1.2450000000000001</c:v>
                </c:pt>
                <c:pt idx="1525">
                  <c:v>1.385</c:v>
                </c:pt>
                <c:pt idx="1526">
                  <c:v>1.395</c:v>
                </c:pt>
                <c:pt idx="1527">
                  <c:v>1.2350000000000001</c:v>
                </c:pt>
                <c:pt idx="1528">
                  <c:v>1.2350000000000001</c:v>
                </c:pt>
                <c:pt idx="1529">
                  <c:v>1.395</c:v>
                </c:pt>
                <c:pt idx="1530">
                  <c:v>1.2350000000000001</c:v>
                </c:pt>
                <c:pt idx="1531">
                  <c:v>1.2549999999999999</c:v>
                </c:pt>
                <c:pt idx="1532">
                  <c:v>1.2749999999999999</c:v>
                </c:pt>
                <c:pt idx="1533">
                  <c:v>1.2749999999999999</c:v>
                </c:pt>
                <c:pt idx="1534">
                  <c:v>1.2749999999999999</c:v>
                </c:pt>
                <c:pt idx="1535">
                  <c:v>1.2649999999999999</c:v>
                </c:pt>
                <c:pt idx="1536">
                  <c:v>1.2649999999999999</c:v>
                </c:pt>
                <c:pt idx="1537">
                  <c:v>1.2649999999999999</c:v>
                </c:pt>
                <c:pt idx="1538">
                  <c:v>1.2749999999999999</c:v>
                </c:pt>
                <c:pt idx="1539">
                  <c:v>1.2649999999999999</c:v>
                </c:pt>
                <c:pt idx="1540">
                  <c:v>1.2649999999999999</c:v>
                </c:pt>
                <c:pt idx="1541">
                  <c:v>1.2549999999999999</c:v>
                </c:pt>
                <c:pt idx="1542">
                  <c:v>1.2549999999999999</c:v>
                </c:pt>
                <c:pt idx="1543">
                  <c:v>1.2549999999999999</c:v>
                </c:pt>
                <c:pt idx="1544">
                  <c:v>1.2549999999999999</c:v>
                </c:pt>
                <c:pt idx="1545">
                  <c:v>1.2450000000000001</c:v>
                </c:pt>
                <c:pt idx="1546">
                  <c:v>1.2450000000000001</c:v>
                </c:pt>
                <c:pt idx="1547">
                  <c:v>1.2450000000000001</c:v>
                </c:pt>
                <c:pt idx="1548">
                  <c:v>1.2450000000000001</c:v>
                </c:pt>
                <c:pt idx="1549">
                  <c:v>1.2350000000000001</c:v>
                </c:pt>
                <c:pt idx="1550">
                  <c:v>1.2549999999999999</c:v>
                </c:pt>
                <c:pt idx="1551">
                  <c:v>1.2450000000000001</c:v>
                </c:pt>
                <c:pt idx="1552">
                  <c:v>1.2549999999999999</c:v>
                </c:pt>
                <c:pt idx="1553">
                  <c:v>1.2549999999999999</c:v>
                </c:pt>
                <c:pt idx="1554">
                  <c:v>1.2549999999999999</c:v>
                </c:pt>
                <c:pt idx="1555">
                  <c:v>1.2549999999999999</c:v>
                </c:pt>
                <c:pt idx="1556">
                  <c:v>1.2450000000000001</c:v>
                </c:pt>
                <c:pt idx="1557">
                  <c:v>1.2250000000000001</c:v>
                </c:pt>
                <c:pt idx="1558">
                  <c:v>1.2250000000000001</c:v>
                </c:pt>
                <c:pt idx="1559">
                  <c:v>1.2350000000000001</c:v>
                </c:pt>
                <c:pt idx="1560">
                  <c:v>1.2250000000000001</c:v>
                </c:pt>
                <c:pt idx="1561">
                  <c:v>1.2350000000000001</c:v>
                </c:pt>
                <c:pt idx="1562">
                  <c:v>1.2250000000000001</c:v>
                </c:pt>
                <c:pt idx="1563">
                  <c:v>1.2250000000000001</c:v>
                </c:pt>
                <c:pt idx="1564">
                  <c:v>1.2250000000000001</c:v>
                </c:pt>
                <c:pt idx="1565">
                  <c:v>1.2250000000000001</c:v>
                </c:pt>
                <c:pt idx="1566">
                  <c:v>1.2150000000000001</c:v>
                </c:pt>
                <c:pt idx="1567">
                  <c:v>1.2150000000000001</c:v>
                </c:pt>
                <c:pt idx="1568">
                  <c:v>1.2250000000000001</c:v>
                </c:pt>
                <c:pt idx="1569">
                  <c:v>1.2250000000000001</c:v>
                </c:pt>
                <c:pt idx="1570">
                  <c:v>1.2250000000000001</c:v>
                </c:pt>
                <c:pt idx="1571">
                  <c:v>1.2250000000000001</c:v>
                </c:pt>
                <c:pt idx="1572">
                  <c:v>1.2250000000000001</c:v>
                </c:pt>
                <c:pt idx="1573">
                  <c:v>1.2250000000000001</c:v>
                </c:pt>
                <c:pt idx="1574">
                  <c:v>1.2250000000000001</c:v>
                </c:pt>
                <c:pt idx="1575">
                  <c:v>1.2250000000000001</c:v>
                </c:pt>
                <c:pt idx="1576">
                  <c:v>1.2250000000000001</c:v>
                </c:pt>
                <c:pt idx="1577">
                  <c:v>1.2250000000000001</c:v>
                </c:pt>
                <c:pt idx="1578">
                  <c:v>1.2250000000000001</c:v>
                </c:pt>
                <c:pt idx="1579">
                  <c:v>1.0549999999999999</c:v>
                </c:pt>
                <c:pt idx="1580">
                  <c:v>1.0249999999999999</c:v>
                </c:pt>
                <c:pt idx="1581">
                  <c:v>1.0349999999999999</c:v>
                </c:pt>
                <c:pt idx="1582">
                  <c:v>1.0149999999999999</c:v>
                </c:pt>
                <c:pt idx="1583">
                  <c:v>0.98499999999999999</c:v>
                </c:pt>
                <c:pt idx="1584">
                  <c:v>0.98499999999999999</c:v>
                </c:pt>
                <c:pt idx="1585">
                  <c:v>0.98499999999999999</c:v>
                </c:pt>
                <c:pt idx="1586">
                  <c:v>0.98499999999999999</c:v>
                </c:pt>
                <c:pt idx="1587">
                  <c:v>0.98499999999999999</c:v>
                </c:pt>
                <c:pt idx="1588">
                  <c:v>0.995</c:v>
                </c:pt>
                <c:pt idx="1589">
                  <c:v>0.995</c:v>
                </c:pt>
                <c:pt idx="1590">
                  <c:v>0.995</c:v>
                </c:pt>
                <c:pt idx="1591">
                  <c:v>0.995</c:v>
                </c:pt>
                <c:pt idx="1592">
                  <c:v>0.995</c:v>
                </c:pt>
                <c:pt idx="1593">
                  <c:v>0.995</c:v>
                </c:pt>
                <c:pt idx="1594">
                  <c:v>0.995</c:v>
                </c:pt>
                <c:pt idx="1595">
                  <c:v>0.995</c:v>
                </c:pt>
                <c:pt idx="1596">
                  <c:v>0.995</c:v>
                </c:pt>
                <c:pt idx="1597">
                  <c:v>0.995</c:v>
                </c:pt>
                <c:pt idx="1598">
                  <c:v>0.995</c:v>
                </c:pt>
                <c:pt idx="1599">
                  <c:v>1.155</c:v>
                </c:pt>
                <c:pt idx="1600">
                  <c:v>1.115</c:v>
                </c:pt>
                <c:pt idx="1601">
                  <c:v>1.095</c:v>
                </c:pt>
                <c:pt idx="1602">
                  <c:v>1.125</c:v>
                </c:pt>
                <c:pt idx="1603">
                  <c:v>1.125</c:v>
                </c:pt>
                <c:pt idx="1604">
                  <c:v>1.115</c:v>
                </c:pt>
                <c:pt idx="1605">
                  <c:v>1.105</c:v>
                </c:pt>
                <c:pt idx="1606">
                  <c:v>1.105</c:v>
                </c:pt>
                <c:pt idx="1607">
                  <c:v>1.095</c:v>
                </c:pt>
                <c:pt idx="1608">
                  <c:v>1.095</c:v>
                </c:pt>
                <c:pt idx="1609">
                  <c:v>1.075</c:v>
                </c:pt>
                <c:pt idx="1610">
                  <c:v>1.085</c:v>
                </c:pt>
                <c:pt idx="1611">
                  <c:v>1.105</c:v>
                </c:pt>
                <c:pt idx="1612">
                  <c:v>1.105</c:v>
                </c:pt>
                <c:pt idx="1613">
                  <c:v>1.08565</c:v>
                </c:pt>
                <c:pt idx="1614">
                  <c:v>1.0900000000000001</c:v>
                </c:pt>
                <c:pt idx="1615">
                  <c:v>1.08125</c:v>
                </c:pt>
                <c:pt idx="1616">
                  <c:v>1.07</c:v>
                </c:pt>
                <c:pt idx="1617">
                  <c:v>1.07</c:v>
                </c:pt>
                <c:pt idx="1618">
                  <c:v>1.07</c:v>
                </c:pt>
                <c:pt idx="1619">
                  <c:v>0.98499999999999999</c:v>
                </c:pt>
                <c:pt idx="1620">
                  <c:v>0.98750000000000004</c:v>
                </c:pt>
                <c:pt idx="1621">
                  <c:v>0.98124999999999996</c:v>
                </c:pt>
                <c:pt idx="1622">
                  <c:v>0.96250000000000002</c:v>
                </c:pt>
                <c:pt idx="1623">
                  <c:v>0.92874999999999996</c:v>
                </c:pt>
                <c:pt idx="1624">
                  <c:v>0.90874999999999995</c:v>
                </c:pt>
                <c:pt idx="1625">
                  <c:v>0.87190000000000001</c:v>
                </c:pt>
                <c:pt idx="1626">
                  <c:v>0.87190000000000001</c:v>
                </c:pt>
                <c:pt idx="1627">
                  <c:v>0.87190000000000001</c:v>
                </c:pt>
                <c:pt idx="1628">
                  <c:v>0.87190000000000001</c:v>
                </c:pt>
                <c:pt idx="1629">
                  <c:v>0.94499999999999995</c:v>
                </c:pt>
                <c:pt idx="1630">
                  <c:v>0.97875000000000001</c:v>
                </c:pt>
                <c:pt idx="1631">
                  <c:v>0.96625000000000005</c:v>
                </c:pt>
                <c:pt idx="1632">
                  <c:v>0.96750000000000003</c:v>
                </c:pt>
                <c:pt idx="1633">
                  <c:v>0.97375</c:v>
                </c:pt>
                <c:pt idx="1634">
                  <c:v>0.98250000000000004</c:v>
                </c:pt>
                <c:pt idx="1635">
                  <c:v>0.98063</c:v>
                </c:pt>
                <c:pt idx="1636">
                  <c:v>1.0093799999999999</c:v>
                </c:pt>
                <c:pt idx="1637">
                  <c:v>0.97</c:v>
                </c:pt>
                <c:pt idx="1638">
                  <c:v>0.96375</c:v>
                </c:pt>
                <c:pt idx="1639">
                  <c:v>0.97314999999999996</c:v>
                </c:pt>
                <c:pt idx="1640">
                  <c:v>0.97499999999999998</c:v>
                </c:pt>
                <c:pt idx="1641">
                  <c:v>0.97499999999999998</c:v>
                </c:pt>
                <c:pt idx="1642">
                  <c:v>0.97499999999999998</c:v>
                </c:pt>
                <c:pt idx="1643">
                  <c:v>0.97499999999999998</c:v>
                </c:pt>
                <c:pt idx="1644">
                  <c:v>0.97499999999999998</c:v>
                </c:pt>
                <c:pt idx="1645">
                  <c:v>0.97499999999999998</c:v>
                </c:pt>
                <c:pt idx="1646">
                  <c:v>0.97499999999999998</c:v>
                </c:pt>
                <c:pt idx="1647">
                  <c:v>0.97499999999999998</c:v>
                </c:pt>
                <c:pt idx="1648">
                  <c:v>0.91064999999999996</c:v>
                </c:pt>
                <c:pt idx="1649">
                  <c:v>0.88500000000000001</c:v>
                </c:pt>
                <c:pt idx="1650">
                  <c:v>0.88375000000000004</c:v>
                </c:pt>
                <c:pt idx="1651">
                  <c:v>0.88375000000000004</c:v>
                </c:pt>
                <c:pt idx="1652">
                  <c:v>0.87875000000000003</c:v>
                </c:pt>
                <c:pt idx="1653">
                  <c:v>0.89875000000000005</c:v>
                </c:pt>
                <c:pt idx="1654">
                  <c:v>0.90564999999999996</c:v>
                </c:pt>
                <c:pt idx="1655">
                  <c:v>0.92125000000000001</c:v>
                </c:pt>
                <c:pt idx="1656">
                  <c:v>0.91313</c:v>
                </c:pt>
                <c:pt idx="1657">
                  <c:v>0.88</c:v>
                </c:pt>
                <c:pt idx="1658">
                  <c:v>0.88</c:v>
                </c:pt>
                <c:pt idx="1659">
                  <c:v>0.88</c:v>
                </c:pt>
                <c:pt idx="1660">
                  <c:v>0.88</c:v>
                </c:pt>
                <c:pt idx="1661">
                  <c:v>0.8125</c:v>
                </c:pt>
                <c:pt idx="1662">
                  <c:v>0.8125</c:v>
                </c:pt>
                <c:pt idx="1663">
                  <c:v>0.8125</c:v>
                </c:pt>
                <c:pt idx="1664">
                  <c:v>0.8125</c:v>
                </c:pt>
                <c:pt idx="1665">
                  <c:v>0.82250000000000001</c:v>
                </c:pt>
                <c:pt idx="1666">
                  <c:v>0.78374999999999995</c:v>
                </c:pt>
                <c:pt idx="1667">
                  <c:v>0.71750000000000003</c:v>
                </c:pt>
                <c:pt idx="1668">
                  <c:v>0.64749999999999996</c:v>
                </c:pt>
                <c:pt idx="1669">
                  <c:v>0.64749999999999996</c:v>
                </c:pt>
                <c:pt idx="1670">
                  <c:v>0.64749999999999996</c:v>
                </c:pt>
                <c:pt idx="1671">
                  <c:v>0.64749999999999996</c:v>
                </c:pt>
                <c:pt idx="1672">
                  <c:v>0.64749999999999996</c:v>
                </c:pt>
                <c:pt idx="1673">
                  <c:v>0.64749999999999996</c:v>
                </c:pt>
                <c:pt idx="1674">
                  <c:v>0.64749999999999996</c:v>
                </c:pt>
                <c:pt idx="1675">
                  <c:v>0.64749999999999996</c:v>
                </c:pt>
                <c:pt idx="1676">
                  <c:v>0.64749999999999996</c:v>
                </c:pt>
                <c:pt idx="1677">
                  <c:v>0.64749999999999996</c:v>
                </c:pt>
                <c:pt idx="1678">
                  <c:v>0.64749999999999996</c:v>
                </c:pt>
                <c:pt idx="1679">
                  <c:v>0.62250000000000005</c:v>
                </c:pt>
                <c:pt idx="1680">
                  <c:v>0.57315000000000005</c:v>
                </c:pt>
                <c:pt idx="1681">
                  <c:v>0.57315000000000005</c:v>
                </c:pt>
                <c:pt idx="1682">
                  <c:v>0.57315000000000005</c:v>
                </c:pt>
                <c:pt idx="1683">
                  <c:v>0.59125000000000005</c:v>
                </c:pt>
                <c:pt idx="1684">
                  <c:v>0.53500000000000003</c:v>
                </c:pt>
                <c:pt idx="1685">
                  <c:v>0.4375</c:v>
                </c:pt>
                <c:pt idx="1686">
                  <c:v>0.44</c:v>
                </c:pt>
                <c:pt idx="1687">
                  <c:v>0.47125</c:v>
                </c:pt>
                <c:pt idx="1688">
                  <c:v>0.48</c:v>
                </c:pt>
                <c:pt idx="1689">
                  <c:v>0.48</c:v>
                </c:pt>
                <c:pt idx="1690">
                  <c:v>0.44624999999999998</c:v>
                </c:pt>
                <c:pt idx="1691">
                  <c:v>0.47</c:v>
                </c:pt>
                <c:pt idx="1692">
                  <c:v>0.50375000000000003</c:v>
                </c:pt>
                <c:pt idx="1693">
                  <c:v>0.53749999999999998</c:v>
                </c:pt>
                <c:pt idx="1694">
                  <c:v>0.59309999999999996</c:v>
                </c:pt>
                <c:pt idx="1695">
                  <c:v>0.59875</c:v>
                </c:pt>
                <c:pt idx="1696">
                  <c:v>0.65125</c:v>
                </c:pt>
                <c:pt idx="1697">
                  <c:v>0.73624999999999996</c:v>
                </c:pt>
                <c:pt idx="1698">
                  <c:v>0.73624999999999996</c:v>
                </c:pt>
                <c:pt idx="1699">
                  <c:v>0.73624999999999996</c:v>
                </c:pt>
                <c:pt idx="1700">
                  <c:v>0.73624999999999996</c:v>
                </c:pt>
                <c:pt idx="1701">
                  <c:v>0.6925</c:v>
                </c:pt>
                <c:pt idx="1702">
                  <c:v>0.64249999999999996</c:v>
                </c:pt>
                <c:pt idx="1703">
                  <c:v>0.64249999999999996</c:v>
                </c:pt>
                <c:pt idx="1704">
                  <c:v>0.74063000000000001</c:v>
                </c:pt>
                <c:pt idx="1705">
                  <c:v>0.77625</c:v>
                </c:pt>
                <c:pt idx="1706">
                  <c:v>0.75124999999999997</c:v>
                </c:pt>
                <c:pt idx="1707">
                  <c:v>0.77500000000000002</c:v>
                </c:pt>
                <c:pt idx="1708">
                  <c:v>0.76749999999999996</c:v>
                </c:pt>
                <c:pt idx="1709">
                  <c:v>0.75</c:v>
                </c:pt>
                <c:pt idx="1710">
                  <c:v>0.72</c:v>
                </c:pt>
                <c:pt idx="1711">
                  <c:v>0.69438</c:v>
                </c:pt>
                <c:pt idx="1712">
                  <c:v>0.69438</c:v>
                </c:pt>
                <c:pt idx="1713">
                  <c:v>0.69438</c:v>
                </c:pt>
                <c:pt idx="1714">
                  <c:v>0.69438</c:v>
                </c:pt>
                <c:pt idx="1715">
                  <c:v>0.72</c:v>
                </c:pt>
                <c:pt idx="1716">
                  <c:v>0.72062999999999999</c:v>
                </c:pt>
                <c:pt idx="1717">
                  <c:v>0.71562999999999999</c:v>
                </c:pt>
                <c:pt idx="1718">
                  <c:v>0.73</c:v>
                </c:pt>
                <c:pt idx="1719">
                  <c:v>0.73</c:v>
                </c:pt>
                <c:pt idx="1720">
                  <c:v>0.71875</c:v>
                </c:pt>
                <c:pt idx="1721">
                  <c:v>0.71435000000000004</c:v>
                </c:pt>
                <c:pt idx="1722">
                  <c:v>0.69189999999999996</c:v>
                </c:pt>
                <c:pt idx="1723">
                  <c:v>0.69189999999999996</c:v>
                </c:pt>
                <c:pt idx="1724">
                  <c:v>0.84750000000000003</c:v>
                </c:pt>
                <c:pt idx="1725">
                  <c:v>0.88</c:v>
                </c:pt>
                <c:pt idx="1726">
                  <c:v>0.92500000000000004</c:v>
                </c:pt>
                <c:pt idx="1727">
                  <c:v>0.96750000000000003</c:v>
                </c:pt>
                <c:pt idx="1728">
                  <c:v>0.96750000000000003</c:v>
                </c:pt>
                <c:pt idx="1729">
                  <c:v>0.94499999999999995</c:v>
                </c:pt>
                <c:pt idx="1730">
                  <c:v>0.92874999999999996</c:v>
                </c:pt>
                <c:pt idx="1731">
                  <c:v>0.9325</c:v>
                </c:pt>
                <c:pt idx="1732">
                  <c:v>0.98</c:v>
                </c:pt>
                <c:pt idx="1733">
                  <c:v>0.97499999999999998</c:v>
                </c:pt>
                <c:pt idx="1734">
                  <c:v>0.92625000000000002</c:v>
                </c:pt>
                <c:pt idx="1735">
                  <c:v>0.90439999999999998</c:v>
                </c:pt>
                <c:pt idx="1736">
                  <c:v>0.90749999999999997</c:v>
                </c:pt>
                <c:pt idx="1737">
                  <c:v>0.92374999999999996</c:v>
                </c:pt>
                <c:pt idx="1738">
                  <c:v>0.97</c:v>
                </c:pt>
                <c:pt idx="1739">
                  <c:v>0.97624999999999995</c:v>
                </c:pt>
                <c:pt idx="1740">
                  <c:v>0.98124999999999996</c:v>
                </c:pt>
                <c:pt idx="1741">
                  <c:v>0.97124999999999995</c:v>
                </c:pt>
                <c:pt idx="1742">
                  <c:v>0.98687999999999998</c:v>
                </c:pt>
                <c:pt idx="1743">
                  <c:v>0.98687999999999998</c:v>
                </c:pt>
                <c:pt idx="1744">
                  <c:v>0.95874999999999999</c:v>
                </c:pt>
                <c:pt idx="1745">
                  <c:v>0.97250000000000003</c:v>
                </c:pt>
                <c:pt idx="1746">
                  <c:v>0.97250000000000003</c:v>
                </c:pt>
                <c:pt idx="1747">
                  <c:v>0.97250000000000003</c:v>
                </c:pt>
                <c:pt idx="1748">
                  <c:v>0.97250000000000003</c:v>
                </c:pt>
                <c:pt idx="1749">
                  <c:v>0.97250000000000003</c:v>
                </c:pt>
                <c:pt idx="1750">
                  <c:v>1.1212500000000001</c:v>
                </c:pt>
                <c:pt idx="1751">
                  <c:v>1.1299999999999999</c:v>
                </c:pt>
                <c:pt idx="1752">
                  <c:v>1.1468799999999999</c:v>
                </c:pt>
                <c:pt idx="1753">
                  <c:v>1.1618999999999999</c:v>
                </c:pt>
                <c:pt idx="1754">
                  <c:v>1.1618999999999999</c:v>
                </c:pt>
                <c:pt idx="1755">
                  <c:v>1.1980999999999999</c:v>
                </c:pt>
                <c:pt idx="1756">
                  <c:v>1.2024999999999999</c:v>
                </c:pt>
                <c:pt idx="1757">
                  <c:v>1.1919</c:v>
                </c:pt>
                <c:pt idx="1758">
                  <c:v>1.20625</c:v>
                </c:pt>
                <c:pt idx="1759">
                  <c:v>1.2224999999999999</c:v>
                </c:pt>
                <c:pt idx="1760">
                  <c:v>1.2112499999999999</c:v>
                </c:pt>
                <c:pt idx="1761">
                  <c:v>1.2075</c:v>
                </c:pt>
                <c:pt idx="1762">
                  <c:v>1.21</c:v>
                </c:pt>
                <c:pt idx="1763">
                  <c:v>1.2050000000000001</c:v>
                </c:pt>
                <c:pt idx="1764">
                  <c:v>1.1924999999999999</c:v>
                </c:pt>
                <c:pt idx="1765">
                  <c:v>1.1737500000000001</c:v>
                </c:pt>
                <c:pt idx="1766">
                  <c:v>1.1856</c:v>
                </c:pt>
                <c:pt idx="1767">
                  <c:v>1.2124999999999999</c:v>
                </c:pt>
                <c:pt idx="1768">
                  <c:v>1.2124999999999999</c:v>
                </c:pt>
                <c:pt idx="1769">
                  <c:v>1.1675</c:v>
                </c:pt>
                <c:pt idx="1770">
                  <c:v>1.1599999999999999</c:v>
                </c:pt>
                <c:pt idx="1771">
                  <c:v>1.165</c:v>
                </c:pt>
                <c:pt idx="1772">
                  <c:v>1.1380999999999999</c:v>
                </c:pt>
                <c:pt idx="1773">
                  <c:v>1.12625</c:v>
                </c:pt>
                <c:pt idx="1774">
                  <c:v>1.1331</c:v>
                </c:pt>
                <c:pt idx="1775">
                  <c:v>1.14375</c:v>
                </c:pt>
                <c:pt idx="1776">
                  <c:v>1.14625</c:v>
                </c:pt>
                <c:pt idx="1777">
                  <c:v>1.1399999999999999</c:v>
                </c:pt>
                <c:pt idx="1778">
                  <c:v>1.13063</c:v>
                </c:pt>
                <c:pt idx="1779">
                  <c:v>1.1481300000000001</c:v>
                </c:pt>
                <c:pt idx="1780">
                  <c:v>1.1375</c:v>
                </c:pt>
                <c:pt idx="1781">
                  <c:v>1.13375</c:v>
                </c:pt>
                <c:pt idx="1782">
                  <c:v>1.1125</c:v>
                </c:pt>
                <c:pt idx="1783">
                  <c:v>1.1025</c:v>
                </c:pt>
                <c:pt idx="1784">
                  <c:v>1.1025</c:v>
                </c:pt>
                <c:pt idx="1785">
                  <c:v>1.0606</c:v>
                </c:pt>
                <c:pt idx="1786">
                  <c:v>1.04125</c:v>
                </c:pt>
                <c:pt idx="1787">
                  <c:v>1.0375000000000001</c:v>
                </c:pt>
                <c:pt idx="1788">
                  <c:v>1.0719000000000001</c:v>
                </c:pt>
                <c:pt idx="1789">
                  <c:v>1.08</c:v>
                </c:pt>
                <c:pt idx="1790">
                  <c:v>1.1087499999999999</c:v>
                </c:pt>
                <c:pt idx="1791">
                  <c:v>1.11375</c:v>
                </c:pt>
                <c:pt idx="1792">
                  <c:v>1.135</c:v>
                </c:pt>
                <c:pt idx="1793">
                  <c:v>1.1525000000000001</c:v>
                </c:pt>
                <c:pt idx="1794">
                  <c:v>1.165</c:v>
                </c:pt>
                <c:pt idx="1795">
                  <c:v>1.2012499999999999</c:v>
                </c:pt>
                <c:pt idx="1796">
                  <c:v>1.2462500000000001</c:v>
                </c:pt>
                <c:pt idx="1797">
                  <c:v>1.2375</c:v>
                </c:pt>
                <c:pt idx="1798">
                  <c:v>1.2343500000000001</c:v>
                </c:pt>
                <c:pt idx="1799">
                  <c:v>1.23</c:v>
                </c:pt>
                <c:pt idx="1800">
                  <c:v>1.2275</c:v>
                </c:pt>
                <c:pt idx="1801">
                  <c:v>1.23563</c:v>
                </c:pt>
                <c:pt idx="1802">
                  <c:v>1.2337499999999999</c:v>
                </c:pt>
                <c:pt idx="1803">
                  <c:v>1.2024999999999999</c:v>
                </c:pt>
                <c:pt idx="1804">
                  <c:v>1.2375</c:v>
                </c:pt>
                <c:pt idx="1805">
                  <c:v>1.2575000000000001</c:v>
                </c:pt>
                <c:pt idx="1806">
                  <c:v>1.25</c:v>
                </c:pt>
                <c:pt idx="1807">
                  <c:v>1.2524999999999999</c:v>
                </c:pt>
                <c:pt idx="1808">
                  <c:v>1.2581500000000001</c:v>
                </c:pt>
                <c:pt idx="1809">
                  <c:v>1.2</c:v>
                </c:pt>
                <c:pt idx="1810">
                  <c:v>1.2337499999999999</c:v>
                </c:pt>
                <c:pt idx="1811">
                  <c:v>1.23</c:v>
                </c:pt>
                <c:pt idx="1812">
                  <c:v>1.24125</c:v>
                </c:pt>
                <c:pt idx="1813">
                  <c:v>1.2175</c:v>
                </c:pt>
                <c:pt idx="1814">
                  <c:v>1.18625</c:v>
                </c:pt>
                <c:pt idx="1815">
                  <c:v>1.1174999999999999</c:v>
                </c:pt>
                <c:pt idx="1816">
                  <c:v>1.1212500000000001</c:v>
                </c:pt>
                <c:pt idx="1817">
                  <c:v>1.115</c:v>
                </c:pt>
                <c:pt idx="1818">
                  <c:v>1.12815</c:v>
                </c:pt>
                <c:pt idx="1819">
                  <c:v>1.1299999999999999</c:v>
                </c:pt>
                <c:pt idx="1820">
                  <c:v>1.1125</c:v>
                </c:pt>
                <c:pt idx="1821">
                  <c:v>1.13188</c:v>
                </c:pt>
                <c:pt idx="1822">
                  <c:v>1.1155999999999999</c:v>
                </c:pt>
                <c:pt idx="1823">
                  <c:v>1.0962499999999999</c:v>
                </c:pt>
                <c:pt idx="1824">
                  <c:v>1.0962499999999999</c:v>
                </c:pt>
                <c:pt idx="1825">
                  <c:v>1.0962499999999999</c:v>
                </c:pt>
                <c:pt idx="1826">
                  <c:v>1.0787500000000001</c:v>
                </c:pt>
                <c:pt idx="1827">
                  <c:v>1.06</c:v>
                </c:pt>
                <c:pt idx="1828">
                  <c:v>1.03</c:v>
                </c:pt>
                <c:pt idx="1829">
                  <c:v>1.0037499999999999</c:v>
                </c:pt>
                <c:pt idx="1830">
                  <c:v>1</c:v>
                </c:pt>
                <c:pt idx="1831">
                  <c:v>1.0225</c:v>
                </c:pt>
                <c:pt idx="1832">
                  <c:v>1.0249999999999999</c:v>
                </c:pt>
                <c:pt idx="1833">
                  <c:v>1.03125</c:v>
                </c:pt>
                <c:pt idx="1834">
                  <c:v>1.03125</c:v>
                </c:pt>
                <c:pt idx="1835">
                  <c:v>1.03125</c:v>
                </c:pt>
                <c:pt idx="1836">
                  <c:v>1.03125</c:v>
                </c:pt>
                <c:pt idx="1837">
                  <c:v>1.03125</c:v>
                </c:pt>
                <c:pt idx="1838">
                  <c:v>1.03125</c:v>
                </c:pt>
                <c:pt idx="1839">
                  <c:v>1.03125</c:v>
                </c:pt>
                <c:pt idx="1840">
                  <c:v>1.03125</c:v>
                </c:pt>
                <c:pt idx="1841">
                  <c:v>1.03125</c:v>
                </c:pt>
                <c:pt idx="1842">
                  <c:v>1.03125</c:v>
                </c:pt>
                <c:pt idx="1843">
                  <c:v>1.03125</c:v>
                </c:pt>
                <c:pt idx="1844">
                  <c:v>0.85565000000000002</c:v>
                </c:pt>
                <c:pt idx="1845">
                  <c:v>0.82750000000000001</c:v>
                </c:pt>
                <c:pt idx="1846">
                  <c:v>0.82125000000000004</c:v>
                </c:pt>
                <c:pt idx="1847">
                  <c:v>0.78064999999999996</c:v>
                </c:pt>
                <c:pt idx="1848">
                  <c:v>0.73375000000000001</c:v>
                </c:pt>
                <c:pt idx="1849">
                  <c:v>0.67</c:v>
                </c:pt>
                <c:pt idx="1850">
                  <c:v>0.71250000000000002</c:v>
                </c:pt>
                <c:pt idx="1851">
                  <c:v>0.71250000000000002</c:v>
                </c:pt>
                <c:pt idx="1852">
                  <c:v>0.71250000000000002</c:v>
                </c:pt>
                <c:pt idx="1853">
                  <c:v>0.79374999999999996</c:v>
                </c:pt>
                <c:pt idx="1854">
                  <c:v>0.79374999999999996</c:v>
                </c:pt>
                <c:pt idx="1855">
                  <c:v>0.86750000000000005</c:v>
                </c:pt>
                <c:pt idx="1856">
                  <c:v>0.84375</c:v>
                </c:pt>
                <c:pt idx="1857">
                  <c:v>0.86</c:v>
                </c:pt>
                <c:pt idx="1858">
                  <c:v>0.82499999999999996</c:v>
                </c:pt>
                <c:pt idx="1859">
                  <c:v>0.79125000000000001</c:v>
                </c:pt>
                <c:pt idx="1860">
                  <c:v>0.78813</c:v>
                </c:pt>
                <c:pt idx="1861">
                  <c:v>0.79500000000000004</c:v>
                </c:pt>
                <c:pt idx="1862">
                  <c:v>0.79749999999999999</c:v>
                </c:pt>
                <c:pt idx="1863">
                  <c:v>0.78749999999999998</c:v>
                </c:pt>
                <c:pt idx="1864">
                  <c:v>0.78500000000000003</c:v>
                </c:pt>
                <c:pt idx="1865">
                  <c:v>0.8</c:v>
                </c:pt>
                <c:pt idx="1866">
                  <c:v>0.82625000000000004</c:v>
                </c:pt>
                <c:pt idx="1867">
                  <c:v>0.82499999999999996</c:v>
                </c:pt>
                <c:pt idx="1868">
                  <c:v>0.80125000000000002</c:v>
                </c:pt>
                <c:pt idx="1869">
                  <c:v>0.81625000000000003</c:v>
                </c:pt>
                <c:pt idx="1870">
                  <c:v>0.79937999999999998</c:v>
                </c:pt>
                <c:pt idx="1871">
                  <c:v>0.82374999999999998</c:v>
                </c:pt>
                <c:pt idx="1872">
                  <c:v>0.81440000000000001</c:v>
                </c:pt>
                <c:pt idx="1873">
                  <c:v>0.81440000000000001</c:v>
                </c:pt>
                <c:pt idx="1874">
                  <c:v>0.81499999999999995</c:v>
                </c:pt>
                <c:pt idx="1875">
                  <c:v>0.79500000000000004</c:v>
                </c:pt>
                <c:pt idx="1876">
                  <c:v>0.79937999999999998</c:v>
                </c:pt>
                <c:pt idx="1877">
                  <c:v>0.83625000000000005</c:v>
                </c:pt>
                <c:pt idx="1878">
                  <c:v>0.83565</c:v>
                </c:pt>
                <c:pt idx="1879">
                  <c:v>0.8669</c:v>
                </c:pt>
                <c:pt idx="1880">
                  <c:v>0.87439999999999996</c:v>
                </c:pt>
                <c:pt idx="1881">
                  <c:v>0.89124999999999999</c:v>
                </c:pt>
                <c:pt idx="1882">
                  <c:v>0.89</c:v>
                </c:pt>
                <c:pt idx="1883">
                  <c:v>0.90749999999999997</c:v>
                </c:pt>
                <c:pt idx="1884">
                  <c:v>0.90315000000000001</c:v>
                </c:pt>
                <c:pt idx="1885">
                  <c:v>0.89875000000000005</c:v>
                </c:pt>
                <c:pt idx="1886">
                  <c:v>0.875</c:v>
                </c:pt>
                <c:pt idx="1887">
                  <c:v>0.86814999999999998</c:v>
                </c:pt>
                <c:pt idx="1888">
                  <c:v>0.88815</c:v>
                </c:pt>
                <c:pt idx="1889">
                  <c:v>0.88815</c:v>
                </c:pt>
                <c:pt idx="1890">
                  <c:v>0.88188</c:v>
                </c:pt>
                <c:pt idx="1891">
                  <c:v>0.87939999999999996</c:v>
                </c:pt>
                <c:pt idx="1892">
                  <c:v>0.93125000000000002</c:v>
                </c:pt>
                <c:pt idx="1893">
                  <c:v>0.94874999999999998</c:v>
                </c:pt>
                <c:pt idx="1894">
                  <c:v>0.94374999999999998</c:v>
                </c:pt>
                <c:pt idx="1895">
                  <c:v>0.92815000000000003</c:v>
                </c:pt>
                <c:pt idx="1896">
                  <c:v>0.94189999999999996</c:v>
                </c:pt>
                <c:pt idx="1897">
                  <c:v>0.94874999999999998</c:v>
                </c:pt>
                <c:pt idx="1898">
                  <c:v>0.94374999999999998</c:v>
                </c:pt>
                <c:pt idx="1899">
                  <c:v>0.97689999999999999</c:v>
                </c:pt>
                <c:pt idx="1900">
                  <c:v>1.0062500000000001</c:v>
                </c:pt>
                <c:pt idx="1901">
                  <c:v>1.0162500000000001</c:v>
                </c:pt>
                <c:pt idx="1902">
                  <c:v>1.00065</c:v>
                </c:pt>
                <c:pt idx="1903">
                  <c:v>1.01315</c:v>
                </c:pt>
                <c:pt idx="1904">
                  <c:v>1.0294000000000001</c:v>
                </c:pt>
                <c:pt idx="1905">
                  <c:v>1.0406299999999999</c:v>
                </c:pt>
                <c:pt idx="1906">
                  <c:v>1.0143800000000001</c:v>
                </c:pt>
                <c:pt idx="1907">
                  <c:v>1.01</c:v>
                </c:pt>
                <c:pt idx="1908">
                  <c:v>0.98375000000000001</c:v>
                </c:pt>
                <c:pt idx="1909">
                  <c:v>0.97375</c:v>
                </c:pt>
                <c:pt idx="1910">
                  <c:v>0.96750000000000003</c:v>
                </c:pt>
                <c:pt idx="1911">
                  <c:v>0.97124999999999995</c:v>
                </c:pt>
                <c:pt idx="1912">
                  <c:v>0.96499999999999997</c:v>
                </c:pt>
                <c:pt idx="1913">
                  <c:v>0.96375</c:v>
                </c:pt>
                <c:pt idx="1914">
                  <c:v>0.97499999999999998</c:v>
                </c:pt>
                <c:pt idx="1915">
                  <c:v>0.99687999999999999</c:v>
                </c:pt>
                <c:pt idx="1916">
                  <c:v>0.98499999999999999</c:v>
                </c:pt>
                <c:pt idx="1917">
                  <c:v>1.0037499999999999</c:v>
                </c:pt>
                <c:pt idx="1918">
                  <c:v>1.01875</c:v>
                </c:pt>
                <c:pt idx="1919">
                  <c:v>1.0430999999999999</c:v>
                </c:pt>
                <c:pt idx="1920">
                  <c:v>1.0912500000000001</c:v>
                </c:pt>
                <c:pt idx="1921">
                  <c:v>1.0662499999999999</c:v>
                </c:pt>
                <c:pt idx="1922">
                  <c:v>1.0318499999999999</c:v>
                </c:pt>
                <c:pt idx="1923">
                  <c:v>0.99375000000000002</c:v>
                </c:pt>
                <c:pt idx="1924">
                  <c:v>0.96625000000000005</c:v>
                </c:pt>
                <c:pt idx="1925">
                  <c:v>0.98875000000000002</c:v>
                </c:pt>
                <c:pt idx="1926">
                  <c:v>1.0024999999999999</c:v>
                </c:pt>
                <c:pt idx="1927">
                  <c:v>0.98440000000000005</c:v>
                </c:pt>
                <c:pt idx="1928">
                  <c:v>0.92815000000000003</c:v>
                </c:pt>
                <c:pt idx="1929">
                  <c:v>0.92815000000000003</c:v>
                </c:pt>
                <c:pt idx="1930">
                  <c:v>0.92815000000000003</c:v>
                </c:pt>
                <c:pt idx="1931">
                  <c:v>0.92815000000000003</c:v>
                </c:pt>
                <c:pt idx="1932">
                  <c:v>0.92815000000000003</c:v>
                </c:pt>
                <c:pt idx="1933">
                  <c:v>0.88375000000000004</c:v>
                </c:pt>
                <c:pt idx="1934">
                  <c:v>0.86</c:v>
                </c:pt>
                <c:pt idx="1935">
                  <c:v>0.86565000000000003</c:v>
                </c:pt>
                <c:pt idx="1936">
                  <c:v>0.87749999999999995</c:v>
                </c:pt>
                <c:pt idx="1937">
                  <c:v>0.87749999999999995</c:v>
                </c:pt>
                <c:pt idx="1938">
                  <c:v>0.87749999999999995</c:v>
                </c:pt>
                <c:pt idx="1939">
                  <c:v>0.87749999999999995</c:v>
                </c:pt>
                <c:pt idx="1940">
                  <c:v>0.91</c:v>
                </c:pt>
                <c:pt idx="1941">
                  <c:v>0.88565000000000005</c:v>
                </c:pt>
                <c:pt idx="1942">
                  <c:v>0.88815</c:v>
                </c:pt>
                <c:pt idx="1943">
                  <c:v>0.88815</c:v>
                </c:pt>
                <c:pt idx="1944">
                  <c:v>0.875</c:v>
                </c:pt>
                <c:pt idx="1945">
                  <c:v>0.84750000000000003</c:v>
                </c:pt>
                <c:pt idx="1946">
                  <c:v>0.80564999999999998</c:v>
                </c:pt>
                <c:pt idx="1947">
                  <c:v>0.8175</c:v>
                </c:pt>
                <c:pt idx="1948">
                  <c:v>0.80500000000000005</c:v>
                </c:pt>
                <c:pt idx="1949">
                  <c:v>0.78749999999999998</c:v>
                </c:pt>
                <c:pt idx="1950">
                  <c:v>0.77500000000000002</c:v>
                </c:pt>
                <c:pt idx="1951">
                  <c:v>0.77315</c:v>
                </c:pt>
                <c:pt idx="1952">
                  <c:v>0.76</c:v>
                </c:pt>
                <c:pt idx="1953">
                  <c:v>0.72875000000000001</c:v>
                </c:pt>
                <c:pt idx="1954">
                  <c:v>0.72687999999999997</c:v>
                </c:pt>
                <c:pt idx="1955">
                  <c:v>0.74565000000000003</c:v>
                </c:pt>
                <c:pt idx="1956">
                  <c:v>0.69440000000000002</c:v>
                </c:pt>
                <c:pt idx="1957">
                  <c:v>0.70625000000000004</c:v>
                </c:pt>
                <c:pt idx="1958">
                  <c:v>0.73499999999999999</c:v>
                </c:pt>
                <c:pt idx="1959">
                  <c:v>0.74</c:v>
                </c:pt>
                <c:pt idx="1960">
                  <c:v>0.7419</c:v>
                </c:pt>
                <c:pt idx="1961">
                  <c:v>0.745</c:v>
                </c:pt>
                <c:pt idx="1962">
                  <c:v>0.76500000000000001</c:v>
                </c:pt>
                <c:pt idx="1963">
                  <c:v>0.76875000000000004</c:v>
                </c:pt>
                <c:pt idx="1964">
                  <c:v>0.76875000000000004</c:v>
                </c:pt>
                <c:pt idx="1965">
                  <c:v>0.76875000000000004</c:v>
                </c:pt>
                <c:pt idx="1966">
                  <c:v>0.76875000000000004</c:v>
                </c:pt>
                <c:pt idx="1967">
                  <c:v>0.76875000000000004</c:v>
                </c:pt>
                <c:pt idx="1968">
                  <c:v>0.76875000000000004</c:v>
                </c:pt>
                <c:pt idx="1969">
                  <c:v>0.72499999999999998</c:v>
                </c:pt>
                <c:pt idx="1970">
                  <c:v>0.69625000000000004</c:v>
                </c:pt>
                <c:pt idx="1971">
                  <c:v>0.67749999999999999</c:v>
                </c:pt>
                <c:pt idx="1972">
                  <c:v>0.60375000000000001</c:v>
                </c:pt>
                <c:pt idx="1973">
                  <c:v>0.64815</c:v>
                </c:pt>
                <c:pt idx="1974">
                  <c:v>0.64815</c:v>
                </c:pt>
                <c:pt idx="1975">
                  <c:v>0.64815</c:v>
                </c:pt>
                <c:pt idx="1976">
                  <c:v>0.64815</c:v>
                </c:pt>
                <c:pt idx="1977">
                  <c:v>0.64815</c:v>
                </c:pt>
                <c:pt idx="1978">
                  <c:v>0.64815</c:v>
                </c:pt>
                <c:pt idx="1979">
                  <c:v>0.67562999999999995</c:v>
                </c:pt>
                <c:pt idx="1980">
                  <c:v>0.65375000000000005</c:v>
                </c:pt>
                <c:pt idx="1981">
                  <c:v>0.61812999999999996</c:v>
                </c:pt>
                <c:pt idx="1982">
                  <c:v>0.60375000000000001</c:v>
                </c:pt>
                <c:pt idx="1983">
                  <c:v>0.63812999999999998</c:v>
                </c:pt>
                <c:pt idx="1984">
                  <c:v>0.59875</c:v>
                </c:pt>
                <c:pt idx="1985">
                  <c:v>0.66249999999999998</c:v>
                </c:pt>
                <c:pt idx="1986">
                  <c:v>0.69750000000000001</c:v>
                </c:pt>
                <c:pt idx="1987">
                  <c:v>0.74624999999999997</c:v>
                </c:pt>
                <c:pt idx="1988">
                  <c:v>0.78125</c:v>
                </c:pt>
                <c:pt idx="1989">
                  <c:v>0.76749999999999996</c:v>
                </c:pt>
                <c:pt idx="1990">
                  <c:v>0.75124999999999997</c:v>
                </c:pt>
                <c:pt idx="1991">
                  <c:v>0.75190000000000001</c:v>
                </c:pt>
                <c:pt idx="1992">
                  <c:v>0.755</c:v>
                </c:pt>
                <c:pt idx="1993">
                  <c:v>0.76124999999999998</c:v>
                </c:pt>
                <c:pt idx="1994">
                  <c:v>0.72499999999999998</c:v>
                </c:pt>
                <c:pt idx="1995">
                  <c:v>0.69688000000000005</c:v>
                </c:pt>
                <c:pt idx="1996">
                  <c:v>0.68874999999999997</c:v>
                </c:pt>
                <c:pt idx="1997">
                  <c:v>0.69874999999999998</c:v>
                </c:pt>
                <c:pt idx="1998">
                  <c:v>0.69874999999999998</c:v>
                </c:pt>
                <c:pt idx="1999">
                  <c:v>0.69874999999999998</c:v>
                </c:pt>
                <c:pt idx="2000">
                  <c:v>0.69874999999999998</c:v>
                </c:pt>
                <c:pt idx="2001">
                  <c:v>0.69874999999999998</c:v>
                </c:pt>
                <c:pt idx="2002">
                  <c:v>0.65375000000000005</c:v>
                </c:pt>
                <c:pt idx="2003">
                  <c:v>0.65375000000000005</c:v>
                </c:pt>
                <c:pt idx="2004">
                  <c:v>0.65375000000000005</c:v>
                </c:pt>
                <c:pt idx="2005">
                  <c:v>0.63</c:v>
                </c:pt>
                <c:pt idx="2006">
                  <c:v>0.65500000000000003</c:v>
                </c:pt>
                <c:pt idx="2007">
                  <c:v>0.64249999999999996</c:v>
                </c:pt>
                <c:pt idx="2008">
                  <c:v>0.71209999999999996</c:v>
                </c:pt>
                <c:pt idx="2009">
                  <c:v>0.72209999999999996</c:v>
                </c:pt>
                <c:pt idx="2010">
                  <c:v>0.71875</c:v>
                </c:pt>
                <c:pt idx="2011">
                  <c:v>0.73499999999999999</c:v>
                </c:pt>
                <c:pt idx="2012">
                  <c:v>0.72414999999999996</c:v>
                </c:pt>
                <c:pt idx="2013">
                  <c:v>0.74209999999999998</c:v>
                </c:pt>
                <c:pt idx="2014">
                  <c:v>0.74375000000000002</c:v>
                </c:pt>
                <c:pt idx="2015">
                  <c:v>0.755</c:v>
                </c:pt>
                <c:pt idx="2016">
                  <c:v>0.75</c:v>
                </c:pt>
                <c:pt idx="2017">
                  <c:v>0.74960000000000004</c:v>
                </c:pt>
                <c:pt idx="2018">
                  <c:v>0.74250000000000005</c:v>
                </c:pt>
                <c:pt idx="2019">
                  <c:v>0.74750000000000005</c:v>
                </c:pt>
                <c:pt idx="2020">
                  <c:v>0.7671</c:v>
                </c:pt>
                <c:pt idx="2021">
                  <c:v>0.76039999999999996</c:v>
                </c:pt>
                <c:pt idx="2022">
                  <c:v>0.77500000000000002</c:v>
                </c:pt>
                <c:pt idx="2023">
                  <c:v>0.78249999999999997</c:v>
                </c:pt>
                <c:pt idx="2024">
                  <c:v>0.79249999999999998</c:v>
                </c:pt>
                <c:pt idx="2025">
                  <c:v>0.80374999999999996</c:v>
                </c:pt>
                <c:pt idx="2026">
                  <c:v>0.79749999999999999</c:v>
                </c:pt>
                <c:pt idx="2027">
                  <c:v>0.82499999999999996</c:v>
                </c:pt>
                <c:pt idx="2028">
                  <c:v>0.85709999999999997</c:v>
                </c:pt>
                <c:pt idx="2029">
                  <c:v>0.85709999999999997</c:v>
                </c:pt>
                <c:pt idx="2030">
                  <c:v>0.86539999999999995</c:v>
                </c:pt>
                <c:pt idx="2031">
                  <c:v>0.86750000000000005</c:v>
                </c:pt>
                <c:pt idx="2032">
                  <c:v>0.87209999999999999</c:v>
                </c:pt>
                <c:pt idx="2033">
                  <c:v>0.86960000000000004</c:v>
                </c:pt>
                <c:pt idx="2034">
                  <c:v>0.86750000000000005</c:v>
                </c:pt>
                <c:pt idx="2035">
                  <c:v>0.86</c:v>
                </c:pt>
                <c:pt idx="2036">
                  <c:v>0.86875000000000002</c:v>
                </c:pt>
                <c:pt idx="2037">
                  <c:v>0.87709999999999999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0627-49CB-A45E-024C6C8B06BB}"/>
            </c:ext>
          </c:extLst>
        </c:ser>
        <c:ser>
          <c:idx val="3"/>
          <c:order val="3"/>
          <c:marker>
            <c:symbol val="none"/>
          </c:marker>
          <c:val>
            <c:numRef>
              <c:f>'Swaps rearranged'!$E$6:$E$2043</c:f>
              <c:numCache>
                <c:formatCode>General</c:formatCode>
                <c:ptCount val="2038"/>
                <c:pt idx="0">
                  <c:v>2.6890000000000001</c:v>
                </c:pt>
                <c:pt idx="1">
                  <c:v>2.6890000000000001</c:v>
                </c:pt>
                <c:pt idx="2">
                  <c:v>2.677</c:v>
                </c:pt>
                <c:pt idx="3">
                  <c:v>2.6360000000000001</c:v>
                </c:pt>
                <c:pt idx="4">
                  <c:v>2.6419999999999999</c:v>
                </c:pt>
                <c:pt idx="5">
                  <c:v>2.6019999999999999</c:v>
                </c:pt>
                <c:pt idx="6">
                  <c:v>2.5840000000000001</c:v>
                </c:pt>
                <c:pt idx="7">
                  <c:v>2.5979999999999999</c:v>
                </c:pt>
                <c:pt idx="8">
                  <c:v>2.66</c:v>
                </c:pt>
                <c:pt idx="9">
                  <c:v>2.597</c:v>
                </c:pt>
                <c:pt idx="10">
                  <c:v>2.5880000000000001</c:v>
                </c:pt>
                <c:pt idx="11">
                  <c:v>2.58</c:v>
                </c:pt>
                <c:pt idx="12">
                  <c:v>2.5870000000000002</c:v>
                </c:pt>
                <c:pt idx="13">
                  <c:v>2.64</c:v>
                </c:pt>
                <c:pt idx="14">
                  <c:v>2.59</c:v>
                </c:pt>
                <c:pt idx="15">
                  <c:v>2.585</c:v>
                </c:pt>
                <c:pt idx="16">
                  <c:v>2.589</c:v>
                </c:pt>
                <c:pt idx="17">
                  <c:v>2.5960000000000001</c:v>
                </c:pt>
                <c:pt idx="18">
                  <c:v>2.5790000000000002</c:v>
                </c:pt>
                <c:pt idx="19">
                  <c:v>2.589</c:v>
                </c:pt>
                <c:pt idx="20">
                  <c:v>2.5779999999999998</c:v>
                </c:pt>
                <c:pt idx="21">
                  <c:v>2.5880000000000001</c:v>
                </c:pt>
                <c:pt idx="22">
                  <c:v>2.609</c:v>
                </c:pt>
                <c:pt idx="23">
                  <c:v>2.613</c:v>
                </c:pt>
                <c:pt idx="24">
                  <c:v>2.613</c:v>
                </c:pt>
                <c:pt idx="25">
                  <c:v>2.589</c:v>
                </c:pt>
                <c:pt idx="26">
                  <c:v>2.589</c:v>
                </c:pt>
                <c:pt idx="27">
                  <c:v>2.589</c:v>
                </c:pt>
                <c:pt idx="28">
                  <c:v>2.573</c:v>
                </c:pt>
                <c:pt idx="29">
                  <c:v>2.5099999999999998</c:v>
                </c:pt>
                <c:pt idx="30">
                  <c:v>2.504</c:v>
                </c:pt>
                <c:pt idx="31">
                  <c:v>2.5019999999999998</c:v>
                </c:pt>
                <c:pt idx="32">
                  <c:v>2.5179999999999998</c:v>
                </c:pt>
                <c:pt idx="33">
                  <c:v>2.4950000000000001</c:v>
                </c:pt>
                <c:pt idx="34">
                  <c:v>2.5089999999999999</c:v>
                </c:pt>
                <c:pt idx="35">
                  <c:v>2.423</c:v>
                </c:pt>
                <c:pt idx="36">
                  <c:v>2.5190000000000001</c:v>
                </c:pt>
                <c:pt idx="37">
                  <c:v>2.5209999999999999</c:v>
                </c:pt>
                <c:pt idx="38">
                  <c:v>2.5270000000000001</c:v>
                </c:pt>
                <c:pt idx="39">
                  <c:v>2.5299999999999998</c:v>
                </c:pt>
                <c:pt idx="40">
                  <c:v>2.5419999999999998</c:v>
                </c:pt>
                <c:pt idx="41">
                  <c:v>2.544</c:v>
                </c:pt>
                <c:pt idx="42">
                  <c:v>2.544</c:v>
                </c:pt>
                <c:pt idx="43">
                  <c:v>2.5640000000000001</c:v>
                </c:pt>
                <c:pt idx="44">
                  <c:v>2.585</c:v>
                </c:pt>
                <c:pt idx="45">
                  <c:v>2.62</c:v>
                </c:pt>
                <c:pt idx="46">
                  <c:v>2.61</c:v>
                </c:pt>
                <c:pt idx="47">
                  <c:v>2.62</c:v>
                </c:pt>
                <c:pt idx="48">
                  <c:v>2.61</c:v>
                </c:pt>
                <c:pt idx="49">
                  <c:v>2.58</c:v>
                </c:pt>
                <c:pt idx="50">
                  <c:v>2.5670000000000002</c:v>
                </c:pt>
                <c:pt idx="51">
                  <c:v>2.4820000000000002</c:v>
                </c:pt>
                <c:pt idx="52">
                  <c:v>2.39</c:v>
                </c:pt>
                <c:pt idx="53">
                  <c:v>2.3290000000000002</c:v>
                </c:pt>
                <c:pt idx="54">
                  <c:v>2.2530000000000001</c:v>
                </c:pt>
                <c:pt idx="55">
                  <c:v>2.2650000000000001</c:v>
                </c:pt>
                <c:pt idx="56">
                  <c:v>2.2029999999999998</c:v>
                </c:pt>
                <c:pt idx="57">
                  <c:v>2.226</c:v>
                </c:pt>
                <c:pt idx="58">
                  <c:v>2.1850000000000001</c:v>
                </c:pt>
                <c:pt idx="59">
                  <c:v>2.2389999999999999</c:v>
                </c:pt>
                <c:pt idx="60">
                  <c:v>2.294</c:v>
                </c:pt>
                <c:pt idx="61">
                  <c:v>2.29</c:v>
                </c:pt>
                <c:pt idx="62">
                  <c:v>2.2450000000000001</c:v>
                </c:pt>
                <c:pt idx="63">
                  <c:v>2.222</c:v>
                </c:pt>
                <c:pt idx="64">
                  <c:v>2.2200000000000002</c:v>
                </c:pt>
                <c:pt idx="65">
                  <c:v>2.226</c:v>
                </c:pt>
                <c:pt idx="66">
                  <c:v>2.2170000000000001</c:v>
                </c:pt>
                <c:pt idx="67">
                  <c:v>2.2040000000000002</c:v>
                </c:pt>
                <c:pt idx="68">
                  <c:v>2.1749999999999998</c:v>
                </c:pt>
                <c:pt idx="69">
                  <c:v>2.125</c:v>
                </c:pt>
                <c:pt idx="70">
                  <c:v>1.99</c:v>
                </c:pt>
                <c:pt idx="71">
                  <c:v>2.04</c:v>
                </c:pt>
                <c:pt idx="72">
                  <c:v>1.97</c:v>
                </c:pt>
                <c:pt idx="73">
                  <c:v>1.871</c:v>
                </c:pt>
                <c:pt idx="74">
                  <c:v>1.9350000000000001</c:v>
                </c:pt>
                <c:pt idx="75">
                  <c:v>1.91</c:v>
                </c:pt>
                <c:pt idx="76">
                  <c:v>1.89</c:v>
                </c:pt>
                <c:pt idx="77">
                  <c:v>1.804</c:v>
                </c:pt>
                <c:pt idx="78">
                  <c:v>1.81</c:v>
                </c:pt>
                <c:pt idx="79">
                  <c:v>1.86</c:v>
                </c:pt>
                <c:pt idx="80">
                  <c:v>1.86</c:v>
                </c:pt>
                <c:pt idx="81">
                  <c:v>1.8089999999999999</c:v>
                </c:pt>
                <c:pt idx="82">
                  <c:v>1.81</c:v>
                </c:pt>
                <c:pt idx="83">
                  <c:v>1.625</c:v>
                </c:pt>
                <c:pt idx="84">
                  <c:v>1.865</c:v>
                </c:pt>
                <c:pt idx="85">
                  <c:v>1.8779999999999999</c:v>
                </c:pt>
                <c:pt idx="86">
                  <c:v>1.93</c:v>
                </c:pt>
                <c:pt idx="87">
                  <c:v>1.8660000000000001</c:v>
                </c:pt>
                <c:pt idx="88">
                  <c:v>1.86</c:v>
                </c:pt>
                <c:pt idx="89">
                  <c:v>1.7450000000000001</c:v>
                </c:pt>
                <c:pt idx="90">
                  <c:v>1.6839999999999999</c:v>
                </c:pt>
                <c:pt idx="91">
                  <c:v>1.4850000000000001</c:v>
                </c:pt>
                <c:pt idx="92">
                  <c:v>1.54</c:v>
                </c:pt>
                <c:pt idx="93">
                  <c:v>1.5389999999999999</c:v>
                </c:pt>
                <c:pt idx="94">
                  <c:v>1.595</c:v>
                </c:pt>
                <c:pt idx="95">
                  <c:v>1.66</c:v>
                </c:pt>
                <c:pt idx="96">
                  <c:v>1.68</c:v>
                </c:pt>
                <c:pt idx="97">
                  <c:v>1.83</c:v>
                </c:pt>
                <c:pt idx="98">
                  <c:v>1.835</c:v>
                </c:pt>
                <c:pt idx="99">
                  <c:v>1.87</c:v>
                </c:pt>
                <c:pt idx="100">
                  <c:v>1.92</c:v>
                </c:pt>
                <c:pt idx="101">
                  <c:v>1.92</c:v>
                </c:pt>
                <c:pt idx="102">
                  <c:v>1.9650000000000001</c:v>
                </c:pt>
                <c:pt idx="103">
                  <c:v>2.1549999999999998</c:v>
                </c:pt>
                <c:pt idx="104">
                  <c:v>2.14</c:v>
                </c:pt>
                <c:pt idx="105">
                  <c:v>2.15</c:v>
                </c:pt>
                <c:pt idx="106">
                  <c:v>2.1019999999999999</c:v>
                </c:pt>
                <c:pt idx="107">
                  <c:v>2.1019999999999999</c:v>
                </c:pt>
                <c:pt idx="108">
                  <c:v>2.06</c:v>
                </c:pt>
                <c:pt idx="109">
                  <c:v>2.0059999999999998</c:v>
                </c:pt>
                <c:pt idx="110">
                  <c:v>2.0059999999999998</c:v>
                </c:pt>
                <c:pt idx="111">
                  <c:v>2.0059999999999998</c:v>
                </c:pt>
                <c:pt idx="112">
                  <c:v>2.0059999999999998</c:v>
                </c:pt>
                <c:pt idx="113">
                  <c:v>2.0059999999999998</c:v>
                </c:pt>
                <c:pt idx="114">
                  <c:v>2.0059999999999998</c:v>
                </c:pt>
                <c:pt idx="115">
                  <c:v>2.0059999999999998</c:v>
                </c:pt>
                <c:pt idx="116">
                  <c:v>2.0059999999999998</c:v>
                </c:pt>
                <c:pt idx="117">
                  <c:v>2.0059999999999998</c:v>
                </c:pt>
                <c:pt idx="118">
                  <c:v>2.0099999999999998</c:v>
                </c:pt>
                <c:pt idx="119">
                  <c:v>2.0099999999999998</c:v>
                </c:pt>
                <c:pt idx="120">
                  <c:v>2.0099999999999998</c:v>
                </c:pt>
                <c:pt idx="121">
                  <c:v>2.04</c:v>
                </c:pt>
                <c:pt idx="122">
                  <c:v>2.1</c:v>
                </c:pt>
                <c:pt idx="123">
                  <c:v>2.2000000000000002</c:v>
                </c:pt>
                <c:pt idx="124">
                  <c:v>2.25</c:v>
                </c:pt>
                <c:pt idx="125">
                  <c:v>2.1819999999999999</c:v>
                </c:pt>
                <c:pt idx="126">
                  <c:v>2.1</c:v>
                </c:pt>
                <c:pt idx="127">
                  <c:v>2.0409999999999999</c:v>
                </c:pt>
                <c:pt idx="128">
                  <c:v>2.081</c:v>
                </c:pt>
                <c:pt idx="129">
                  <c:v>2.1</c:v>
                </c:pt>
                <c:pt idx="130">
                  <c:v>2.1640000000000001</c:v>
                </c:pt>
                <c:pt idx="131">
                  <c:v>2.1850000000000001</c:v>
                </c:pt>
                <c:pt idx="132">
                  <c:v>2.2400000000000002</c:v>
                </c:pt>
                <c:pt idx="133">
                  <c:v>2.13</c:v>
                </c:pt>
                <c:pt idx="134">
                  <c:v>2.157</c:v>
                </c:pt>
                <c:pt idx="135">
                  <c:v>2.1720000000000002</c:v>
                </c:pt>
                <c:pt idx="136">
                  <c:v>2.16</c:v>
                </c:pt>
                <c:pt idx="137">
                  <c:v>2.198</c:v>
                </c:pt>
                <c:pt idx="138">
                  <c:v>2.17</c:v>
                </c:pt>
                <c:pt idx="139">
                  <c:v>2.17</c:v>
                </c:pt>
                <c:pt idx="140">
                  <c:v>2.17</c:v>
                </c:pt>
                <c:pt idx="141">
                  <c:v>2.1539999999999999</c:v>
                </c:pt>
                <c:pt idx="142">
                  <c:v>2.1709999999999998</c:v>
                </c:pt>
                <c:pt idx="143">
                  <c:v>2.1579999999999999</c:v>
                </c:pt>
                <c:pt idx="144">
                  <c:v>2.1640000000000001</c:v>
                </c:pt>
                <c:pt idx="145">
                  <c:v>2.1640000000000001</c:v>
                </c:pt>
                <c:pt idx="146">
                  <c:v>2.125</c:v>
                </c:pt>
                <c:pt idx="147">
                  <c:v>2.125</c:v>
                </c:pt>
                <c:pt idx="148">
                  <c:v>2.0099999999999998</c:v>
                </c:pt>
                <c:pt idx="149">
                  <c:v>2.0099999999999998</c:v>
                </c:pt>
                <c:pt idx="150">
                  <c:v>2.0369999999999999</c:v>
                </c:pt>
                <c:pt idx="151">
                  <c:v>2.0369999999999999</c:v>
                </c:pt>
                <c:pt idx="152">
                  <c:v>1.9930000000000001</c:v>
                </c:pt>
                <c:pt idx="153">
                  <c:v>1.9430000000000001</c:v>
                </c:pt>
                <c:pt idx="154">
                  <c:v>1.927</c:v>
                </c:pt>
                <c:pt idx="155">
                  <c:v>1.9159999999999999</c:v>
                </c:pt>
                <c:pt idx="156">
                  <c:v>1.97</c:v>
                </c:pt>
                <c:pt idx="157">
                  <c:v>1.8520000000000001</c:v>
                </c:pt>
                <c:pt idx="158">
                  <c:v>1.9550000000000001</c:v>
                </c:pt>
                <c:pt idx="159">
                  <c:v>1.925</c:v>
                </c:pt>
                <c:pt idx="160">
                  <c:v>1.9870000000000001</c:v>
                </c:pt>
                <c:pt idx="161">
                  <c:v>1.9870000000000001</c:v>
                </c:pt>
                <c:pt idx="162">
                  <c:v>1.98</c:v>
                </c:pt>
                <c:pt idx="163">
                  <c:v>1.98</c:v>
                </c:pt>
                <c:pt idx="164">
                  <c:v>1.98</c:v>
                </c:pt>
                <c:pt idx="165">
                  <c:v>1.98</c:v>
                </c:pt>
                <c:pt idx="166">
                  <c:v>1.98</c:v>
                </c:pt>
                <c:pt idx="167">
                  <c:v>2.0680000000000001</c:v>
                </c:pt>
                <c:pt idx="168">
                  <c:v>2.0680000000000001</c:v>
                </c:pt>
                <c:pt idx="169">
                  <c:v>2.16</c:v>
                </c:pt>
                <c:pt idx="170">
                  <c:v>2.1659999999999999</c:v>
                </c:pt>
                <c:pt idx="171">
                  <c:v>2.13</c:v>
                </c:pt>
                <c:pt idx="172">
                  <c:v>2.0950000000000002</c:v>
                </c:pt>
                <c:pt idx="173">
                  <c:v>2.0950000000000002</c:v>
                </c:pt>
                <c:pt idx="174">
                  <c:v>2.0950000000000002</c:v>
                </c:pt>
                <c:pt idx="175">
                  <c:v>2.0950000000000002</c:v>
                </c:pt>
                <c:pt idx="176">
                  <c:v>2.0950000000000002</c:v>
                </c:pt>
                <c:pt idx="177">
                  <c:v>2.0950000000000002</c:v>
                </c:pt>
                <c:pt idx="178">
                  <c:v>2.1379999999999999</c:v>
                </c:pt>
                <c:pt idx="179">
                  <c:v>2.145</c:v>
                </c:pt>
                <c:pt idx="180">
                  <c:v>2.1</c:v>
                </c:pt>
                <c:pt idx="181">
                  <c:v>2.16</c:v>
                </c:pt>
                <c:pt idx="182">
                  <c:v>2.19</c:v>
                </c:pt>
                <c:pt idx="183">
                  <c:v>2.2069999999999999</c:v>
                </c:pt>
                <c:pt idx="184">
                  <c:v>2.218</c:v>
                </c:pt>
                <c:pt idx="185">
                  <c:v>2.222</c:v>
                </c:pt>
                <c:pt idx="186">
                  <c:v>2.198</c:v>
                </c:pt>
                <c:pt idx="187">
                  <c:v>2.2000000000000002</c:v>
                </c:pt>
                <c:pt idx="188">
                  <c:v>2.2000000000000002</c:v>
                </c:pt>
                <c:pt idx="189">
                  <c:v>2.2000000000000002</c:v>
                </c:pt>
                <c:pt idx="190">
                  <c:v>2.1850000000000001</c:v>
                </c:pt>
                <c:pt idx="191">
                  <c:v>2.1589999999999998</c:v>
                </c:pt>
                <c:pt idx="192">
                  <c:v>2.169</c:v>
                </c:pt>
                <c:pt idx="193">
                  <c:v>2.165</c:v>
                </c:pt>
                <c:pt idx="194">
                  <c:v>2.1619999999999999</c:v>
                </c:pt>
                <c:pt idx="195">
                  <c:v>2.149</c:v>
                </c:pt>
                <c:pt idx="196">
                  <c:v>2.153</c:v>
                </c:pt>
                <c:pt idx="197">
                  <c:v>2.1549999999999998</c:v>
                </c:pt>
                <c:pt idx="198">
                  <c:v>2.1829999999999998</c:v>
                </c:pt>
                <c:pt idx="199">
                  <c:v>2.1859999999999999</c:v>
                </c:pt>
                <c:pt idx="200">
                  <c:v>2.1760000000000002</c:v>
                </c:pt>
                <c:pt idx="201">
                  <c:v>2.165</c:v>
                </c:pt>
                <c:pt idx="202">
                  <c:v>2.1859999999999999</c:v>
                </c:pt>
                <c:pt idx="203">
                  <c:v>2.1859999999999999</c:v>
                </c:pt>
                <c:pt idx="204">
                  <c:v>2.1859999999999999</c:v>
                </c:pt>
                <c:pt idx="205">
                  <c:v>2.198</c:v>
                </c:pt>
                <c:pt idx="206">
                  <c:v>2.2050000000000001</c:v>
                </c:pt>
                <c:pt idx="207">
                  <c:v>2.2589999999999999</c:v>
                </c:pt>
                <c:pt idx="208">
                  <c:v>2.2400000000000002</c:v>
                </c:pt>
                <c:pt idx="209">
                  <c:v>2.23</c:v>
                </c:pt>
                <c:pt idx="210">
                  <c:v>2.2389999999999999</c:v>
                </c:pt>
                <c:pt idx="211">
                  <c:v>2.2389999999999999</c:v>
                </c:pt>
                <c:pt idx="212">
                  <c:v>2.2389999999999999</c:v>
                </c:pt>
                <c:pt idx="213">
                  <c:v>2.2109999999999999</c:v>
                </c:pt>
                <c:pt idx="214">
                  <c:v>2.2200000000000002</c:v>
                </c:pt>
                <c:pt idx="215">
                  <c:v>2.2599999999999998</c:v>
                </c:pt>
                <c:pt idx="216">
                  <c:v>2.3170000000000002</c:v>
                </c:pt>
                <c:pt idx="217">
                  <c:v>2.2709999999999999</c:v>
                </c:pt>
                <c:pt idx="218">
                  <c:v>2.298</c:v>
                </c:pt>
                <c:pt idx="219">
                  <c:v>2.395</c:v>
                </c:pt>
                <c:pt idx="220">
                  <c:v>2.29</c:v>
                </c:pt>
                <c:pt idx="221">
                  <c:v>2.2519999999999998</c:v>
                </c:pt>
                <c:pt idx="222">
                  <c:v>2.2450000000000001</c:v>
                </c:pt>
                <c:pt idx="223">
                  <c:v>2.2200000000000002</c:v>
                </c:pt>
                <c:pt idx="224">
                  <c:v>2.238</c:v>
                </c:pt>
                <c:pt idx="225">
                  <c:v>2.2370000000000001</c:v>
                </c:pt>
                <c:pt idx="226">
                  <c:v>2.2080000000000002</c:v>
                </c:pt>
                <c:pt idx="227">
                  <c:v>2.1989999999999998</c:v>
                </c:pt>
                <c:pt idx="228">
                  <c:v>2.234</c:v>
                </c:pt>
                <c:pt idx="229">
                  <c:v>2.2400000000000002</c:v>
                </c:pt>
                <c:pt idx="230">
                  <c:v>2.246</c:v>
                </c:pt>
                <c:pt idx="231">
                  <c:v>2.2519999999999998</c:v>
                </c:pt>
                <c:pt idx="232">
                  <c:v>2.258</c:v>
                </c:pt>
                <c:pt idx="233">
                  <c:v>2.2490000000000001</c:v>
                </c:pt>
                <c:pt idx="234">
                  <c:v>2.2400000000000002</c:v>
                </c:pt>
                <c:pt idx="235">
                  <c:v>2.2170000000000001</c:v>
                </c:pt>
                <c:pt idx="236">
                  <c:v>2.2349999999999999</c:v>
                </c:pt>
                <c:pt idx="237">
                  <c:v>2.25</c:v>
                </c:pt>
                <c:pt idx="238">
                  <c:v>2.262</c:v>
                </c:pt>
                <c:pt idx="239">
                  <c:v>2.2599999999999998</c:v>
                </c:pt>
                <c:pt idx="240">
                  <c:v>2.2679999999999998</c:v>
                </c:pt>
                <c:pt idx="241">
                  <c:v>2.2679999999999998</c:v>
                </c:pt>
                <c:pt idx="242">
                  <c:v>2.2970000000000002</c:v>
                </c:pt>
                <c:pt idx="243">
                  <c:v>2.2839999999999998</c:v>
                </c:pt>
                <c:pt idx="244">
                  <c:v>2.2839999999999998</c:v>
                </c:pt>
                <c:pt idx="245">
                  <c:v>2.2919999999999998</c:v>
                </c:pt>
                <c:pt idx="246">
                  <c:v>2.3119999999999998</c:v>
                </c:pt>
                <c:pt idx="247">
                  <c:v>2.3140000000000001</c:v>
                </c:pt>
                <c:pt idx="248">
                  <c:v>2.31</c:v>
                </c:pt>
                <c:pt idx="249">
                  <c:v>2.31</c:v>
                </c:pt>
                <c:pt idx="250">
                  <c:v>2.3090000000000002</c:v>
                </c:pt>
                <c:pt idx="251">
                  <c:v>2.286</c:v>
                </c:pt>
                <c:pt idx="252">
                  <c:v>2.2930000000000001</c:v>
                </c:pt>
                <c:pt idx="253">
                  <c:v>2.27</c:v>
                </c:pt>
                <c:pt idx="254">
                  <c:v>2.2490000000000001</c:v>
                </c:pt>
                <c:pt idx="255">
                  <c:v>2.25</c:v>
                </c:pt>
                <c:pt idx="256">
                  <c:v>2.2549999999999999</c:v>
                </c:pt>
                <c:pt idx="257">
                  <c:v>2.2989999999999999</c:v>
                </c:pt>
                <c:pt idx="258">
                  <c:v>2.3050000000000002</c:v>
                </c:pt>
                <c:pt idx="259">
                  <c:v>2.3079999999999998</c:v>
                </c:pt>
                <c:pt idx="260">
                  <c:v>2.3050000000000002</c:v>
                </c:pt>
                <c:pt idx="261">
                  <c:v>2.2999999999999998</c:v>
                </c:pt>
                <c:pt idx="262">
                  <c:v>2.298</c:v>
                </c:pt>
                <c:pt idx="263">
                  <c:v>2.2999999999999998</c:v>
                </c:pt>
                <c:pt idx="264">
                  <c:v>2.2970000000000002</c:v>
                </c:pt>
                <c:pt idx="265">
                  <c:v>2.2970000000000002</c:v>
                </c:pt>
                <c:pt idx="266">
                  <c:v>2.33</c:v>
                </c:pt>
                <c:pt idx="267">
                  <c:v>2.2610000000000001</c:v>
                </c:pt>
                <c:pt idx="268">
                  <c:v>2.2450000000000001</c:v>
                </c:pt>
                <c:pt idx="269">
                  <c:v>2.266</c:v>
                </c:pt>
                <c:pt idx="270">
                  <c:v>2.29</c:v>
                </c:pt>
                <c:pt idx="271">
                  <c:v>2.286</c:v>
                </c:pt>
                <c:pt idx="272">
                  <c:v>2.2890000000000001</c:v>
                </c:pt>
                <c:pt idx="273">
                  <c:v>2.2930000000000001</c:v>
                </c:pt>
                <c:pt idx="274">
                  <c:v>2.3029999999999999</c:v>
                </c:pt>
                <c:pt idx="275">
                  <c:v>2.3039999999999998</c:v>
                </c:pt>
                <c:pt idx="276">
                  <c:v>2.3039999999999998</c:v>
                </c:pt>
                <c:pt idx="277">
                  <c:v>2.3039999999999998</c:v>
                </c:pt>
                <c:pt idx="278">
                  <c:v>2.2970000000000002</c:v>
                </c:pt>
                <c:pt idx="279">
                  <c:v>2.2970000000000002</c:v>
                </c:pt>
                <c:pt idx="280">
                  <c:v>2.2949999999999999</c:v>
                </c:pt>
                <c:pt idx="281">
                  <c:v>2.2949999999999999</c:v>
                </c:pt>
                <c:pt idx="282">
                  <c:v>2.2959999999999998</c:v>
                </c:pt>
                <c:pt idx="283">
                  <c:v>2.298</c:v>
                </c:pt>
                <c:pt idx="284">
                  <c:v>2.2989999999999999</c:v>
                </c:pt>
                <c:pt idx="285">
                  <c:v>2.2989999999999999</c:v>
                </c:pt>
                <c:pt idx="286">
                  <c:v>2.2999999999999998</c:v>
                </c:pt>
                <c:pt idx="287">
                  <c:v>2.2890000000000001</c:v>
                </c:pt>
                <c:pt idx="288">
                  <c:v>2.298</c:v>
                </c:pt>
                <c:pt idx="289">
                  <c:v>2.298</c:v>
                </c:pt>
                <c:pt idx="290">
                  <c:v>2.3039999999999998</c:v>
                </c:pt>
                <c:pt idx="291">
                  <c:v>2.3029999999999999</c:v>
                </c:pt>
                <c:pt idx="292">
                  <c:v>2.3010000000000002</c:v>
                </c:pt>
                <c:pt idx="293">
                  <c:v>2.2999999999999998</c:v>
                </c:pt>
                <c:pt idx="294">
                  <c:v>2.3039999999999998</c:v>
                </c:pt>
                <c:pt idx="295">
                  <c:v>2.3260000000000001</c:v>
                </c:pt>
                <c:pt idx="296">
                  <c:v>2.331</c:v>
                </c:pt>
                <c:pt idx="297">
                  <c:v>2.3250000000000002</c:v>
                </c:pt>
                <c:pt idx="298">
                  <c:v>2.3159999999999998</c:v>
                </c:pt>
                <c:pt idx="299">
                  <c:v>2.3199999999999998</c:v>
                </c:pt>
                <c:pt idx="300">
                  <c:v>2.34</c:v>
                </c:pt>
                <c:pt idx="301">
                  <c:v>2.3620000000000001</c:v>
                </c:pt>
                <c:pt idx="302">
                  <c:v>2.3199999999999998</c:v>
                </c:pt>
                <c:pt idx="303">
                  <c:v>2.3239999999999998</c:v>
                </c:pt>
                <c:pt idx="304">
                  <c:v>2.3260000000000001</c:v>
                </c:pt>
                <c:pt idx="305">
                  <c:v>2.3039999999999998</c:v>
                </c:pt>
                <c:pt idx="306">
                  <c:v>2.2839999999999998</c:v>
                </c:pt>
                <c:pt idx="307">
                  <c:v>2.274</c:v>
                </c:pt>
                <c:pt idx="308">
                  <c:v>2.294</c:v>
                </c:pt>
                <c:pt idx="309">
                  <c:v>2.2930000000000001</c:v>
                </c:pt>
                <c:pt idx="310">
                  <c:v>2.2919999999999998</c:v>
                </c:pt>
                <c:pt idx="311">
                  <c:v>2.31</c:v>
                </c:pt>
                <c:pt idx="312">
                  <c:v>2.3879999999999999</c:v>
                </c:pt>
                <c:pt idx="313">
                  <c:v>2.3879999999999999</c:v>
                </c:pt>
                <c:pt idx="314">
                  <c:v>2.3929999999999998</c:v>
                </c:pt>
                <c:pt idx="315">
                  <c:v>2.379</c:v>
                </c:pt>
                <c:pt idx="316">
                  <c:v>2.3769999999999998</c:v>
                </c:pt>
                <c:pt idx="317">
                  <c:v>2.3719999999999999</c:v>
                </c:pt>
                <c:pt idx="318">
                  <c:v>2.3849999999999998</c:v>
                </c:pt>
                <c:pt idx="319">
                  <c:v>2.3849999999999998</c:v>
                </c:pt>
                <c:pt idx="320">
                  <c:v>2.3620000000000001</c:v>
                </c:pt>
                <c:pt idx="321">
                  <c:v>2.3650000000000002</c:v>
                </c:pt>
                <c:pt idx="322">
                  <c:v>2.3580000000000001</c:v>
                </c:pt>
                <c:pt idx="323">
                  <c:v>2.339</c:v>
                </c:pt>
                <c:pt idx="324">
                  <c:v>2.3530000000000002</c:v>
                </c:pt>
                <c:pt idx="325">
                  <c:v>2.3199999999999998</c:v>
                </c:pt>
                <c:pt idx="326">
                  <c:v>2.3450000000000002</c:v>
                </c:pt>
                <c:pt idx="327">
                  <c:v>2.34</c:v>
                </c:pt>
                <c:pt idx="328">
                  <c:v>2.3460000000000001</c:v>
                </c:pt>
                <c:pt idx="329">
                  <c:v>2.3420000000000001</c:v>
                </c:pt>
                <c:pt idx="330">
                  <c:v>2.33</c:v>
                </c:pt>
                <c:pt idx="331">
                  <c:v>2.3220000000000001</c:v>
                </c:pt>
                <c:pt idx="332">
                  <c:v>2.3290000000000002</c:v>
                </c:pt>
                <c:pt idx="333">
                  <c:v>2.3290000000000002</c:v>
                </c:pt>
                <c:pt idx="334">
                  <c:v>2.3199999999999998</c:v>
                </c:pt>
                <c:pt idx="335">
                  <c:v>2.3149999999999999</c:v>
                </c:pt>
                <c:pt idx="336">
                  <c:v>2.3330000000000002</c:v>
                </c:pt>
                <c:pt idx="337">
                  <c:v>2.3580000000000001</c:v>
                </c:pt>
                <c:pt idx="338">
                  <c:v>2.355</c:v>
                </c:pt>
                <c:pt idx="339">
                  <c:v>2.3580000000000001</c:v>
                </c:pt>
                <c:pt idx="340">
                  <c:v>2.3559999999999999</c:v>
                </c:pt>
                <c:pt idx="341">
                  <c:v>2.3540000000000001</c:v>
                </c:pt>
                <c:pt idx="342">
                  <c:v>2.36</c:v>
                </c:pt>
                <c:pt idx="343">
                  <c:v>2.3490000000000002</c:v>
                </c:pt>
                <c:pt idx="344">
                  <c:v>2.339</c:v>
                </c:pt>
                <c:pt idx="345">
                  <c:v>2.3319999999999999</c:v>
                </c:pt>
                <c:pt idx="346">
                  <c:v>2.3290000000000002</c:v>
                </c:pt>
                <c:pt idx="347">
                  <c:v>2.3260000000000001</c:v>
                </c:pt>
                <c:pt idx="348">
                  <c:v>2.3260000000000001</c:v>
                </c:pt>
                <c:pt idx="349">
                  <c:v>2.3450000000000002</c:v>
                </c:pt>
                <c:pt idx="350">
                  <c:v>2.3359999999999999</c:v>
                </c:pt>
                <c:pt idx="351">
                  <c:v>2.3410000000000002</c:v>
                </c:pt>
                <c:pt idx="352">
                  <c:v>2.3279999999999998</c:v>
                </c:pt>
                <c:pt idx="353">
                  <c:v>2.3410000000000002</c:v>
                </c:pt>
                <c:pt idx="354">
                  <c:v>2.3410000000000002</c:v>
                </c:pt>
                <c:pt idx="355">
                  <c:v>2.3679999999999999</c:v>
                </c:pt>
                <c:pt idx="356">
                  <c:v>2.3690000000000002</c:v>
                </c:pt>
                <c:pt idx="357">
                  <c:v>2.379</c:v>
                </c:pt>
                <c:pt idx="358">
                  <c:v>2.4049999999999998</c:v>
                </c:pt>
                <c:pt idx="359">
                  <c:v>2.3969999999999998</c:v>
                </c:pt>
                <c:pt idx="360">
                  <c:v>2.3969999999999998</c:v>
                </c:pt>
                <c:pt idx="361">
                  <c:v>2.3969999999999998</c:v>
                </c:pt>
                <c:pt idx="362">
                  <c:v>2.3820000000000001</c:v>
                </c:pt>
                <c:pt idx="363">
                  <c:v>2.391</c:v>
                </c:pt>
                <c:pt idx="364">
                  <c:v>2.3650000000000002</c:v>
                </c:pt>
                <c:pt idx="365">
                  <c:v>2.3940000000000001</c:v>
                </c:pt>
                <c:pt idx="366">
                  <c:v>2.3940000000000001</c:v>
                </c:pt>
                <c:pt idx="367">
                  <c:v>2.399</c:v>
                </c:pt>
                <c:pt idx="368">
                  <c:v>2.41</c:v>
                </c:pt>
                <c:pt idx="369">
                  <c:v>2.41</c:v>
                </c:pt>
                <c:pt idx="370">
                  <c:v>2.4260000000000002</c:v>
                </c:pt>
                <c:pt idx="371">
                  <c:v>2.4300000000000002</c:v>
                </c:pt>
                <c:pt idx="372">
                  <c:v>2.4300000000000002</c:v>
                </c:pt>
                <c:pt idx="373">
                  <c:v>2.4300000000000002</c:v>
                </c:pt>
                <c:pt idx="374">
                  <c:v>2.4300000000000002</c:v>
                </c:pt>
                <c:pt idx="375">
                  <c:v>2.4340000000000002</c:v>
                </c:pt>
                <c:pt idx="376">
                  <c:v>2.4350000000000001</c:v>
                </c:pt>
                <c:pt idx="377">
                  <c:v>2.4350000000000001</c:v>
                </c:pt>
                <c:pt idx="378">
                  <c:v>2.4350000000000001</c:v>
                </c:pt>
                <c:pt idx="379">
                  <c:v>2.4449999999999998</c:v>
                </c:pt>
                <c:pt idx="380">
                  <c:v>2.4350000000000001</c:v>
                </c:pt>
                <c:pt idx="381">
                  <c:v>2.4849999999999999</c:v>
                </c:pt>
                <c:pt idx="382">
                  <c:v>2.4849999999999999</c:v>
                </c:pt>
                <c:pt idx="383">
                  <c:v>2.468</c:v>
                </c:pt>
                <c:pt idx="384">
                  <c:v>2.4670000000000001</c:v>
                </c:pt>
                <c:pt idx="385">
                  <c:v>2.4380000000000002</c:v>
                </c:pt>
                <c:pt idx="386">
                  <c:v>2.41</c:v>
                </c:pt>
                <c:pt idx="387">
                  <c:v>2.3849999999999998</c:v>
                </c:pt>
                <c:pt idx="388">
                  <c:v>2.3650000000000002</c:v>
                </c:pt>
                <c:pt idx="389">
                  <c:v>2.3540000000000001</c:v>
                </c:pt>
                <c:pt idx="390">
                  <c:v>2.3570000000000002</c:v>
                </c:pt>
                <c:pt idx="391">
                  <c:v>2.3260000000000001</c:v>
                </c:pt>
                <c:pt idx="392">
                  <c:v>2.343</c:v>
                </c:pt>
                <c:pt idx="393">
                  <c:v>2.35</c:v>
                </c:pt>
                <c:pt idx="394">
                  <c:v>2.2810000000000001</c:v>
                </c:pt>
                <c:pt idx="395">
                  <c:v>2.2829999999999999</c:v>
                </c:pt>
                <c:pt idx="396">
                  <c:v>2.2850000000000001</c:v>
                </c:pt>
                <c:pt idx="397">
                  <c:v>2.2450000000000001</c:v>
                </c:pt>
                <c:pt idx="398">
                  <c:v>2.2799999999999998</c:v>
                </c:pt>
                <c:pt idx="399">
                  <c:v>2.2349999999999999</c:v>
                </c:pt>
                <c:pt idx="400">
                  <c:v>2.2650000000000001</c:v>
                </c:pt>
                <c:pt idx="401">
                  <c:v>2.2690000000000001</c:v>
                </c:pt>
                <c:pt idx="402">
                  <c:v>2.2149999999999999</c:v>
                </c:pt>
                <c:pt idx="403">
                  <c:v>2.2210000000000001</c:v>
                </c:pt>
                <c:pt idx="404">
                  <c:v>2.23</c:v>
                </c:pt>
                <c:pt idx="405">
                  <c:v>2.2050000000000001</c:v>
                </c:pt>
                <c:pt idx="406">
                  <c:v>2.206</c:v>
                </c:pt>
                <c:pt idx="407">
                  <c:v>2.2599999999999998</c:v>
                </c:pt>
                <c:pt idx="408">
                  <c:v>2.2000000000000002</c:v>
                </c:pt>
                <c:pt idx="409">
                  <c:v>2.218</c:v>
                </c:pt>
                <c:pt idx="410">
                  <c:v>2.2200000000000002</c:v>
                </c:pt>
                <c:pt idx="411">
                  <c:v>2.218</c:v>
                </c:pt>
                <c:pt idx="412">
                  <c:v>2.2149999999999999</c:v>
                </c:pt>
                <c:pt idx="413">
                  <c:v>2.2120000000000002</c:v>
                </c:pt>
                <c:pt idx="414">
                  <c:v>2.2050000000000001</c:v>
                </c:pt>
                <c:pt idx="415">
                  <c:v>2.165</c:v>
                </c:pt>
                <c:pt idx="416">
                  <c:v>2.214</c:v>
                </c:pt>
                <c:pt idx="417">
                  <c:v>2.165</c:v>
                </c:pt>
                <c:pt idx="418">
                  <c:v>2.1949999999999998</c:v>
                </c:pt>
                <c:pt idx="419">
                  <c:v>2.1989999999999998</c:v>
                </c:pt>
                <c:pt idx="420">
                  <c:v>2.2149999999999999</c:v>
                </c:pt>
                <c:pt idx="421">
                  <c:v>2.2450000000000001</c:v>
                </c:pt>
                <c:pt idx="422">
                  <c:v>2.2349999999999999</c:v>
                </c:pt>
                <c:pt idx="423">
                  <c:v>2.254</c:v>
                </c:pt>
                <c:pt idx="424">
                  <c:v>2.2330000000000001</c:v>
                </c:pt>
                <c:pt idx="425">
                  <c:v>2.2250000000000001</c:v>
                </c:pt>
                <c:pt idx="426">
                  <c:v>2.2120000000000002</c:v>
                </c:pt>
                <c:pt idx="427">
                  <c:v>2.214</c:v>
                </c:pt>
                <c:pt idx="428">
                  <c:v>2.2210000000000001</c:v>
                </c:pt>
                <c:pt idx="429">
                  <c:v>2.2599999999999998</c:v>
                </c:pt>
                <c:pt idx="430">
                  <c:v>2.214</c:v>
                </c:pt>
                <c:pt idx="431">
                  <c:v>2.2010000000000001</c:v>
                </c:pt>
                <c:pt idx="432">
                  <c:v>2.23</c:v>
                </c:pt>
                <c:pt idx="433">
                  <c:v>2.1779999999999999</c:v>
                </c:pt>
                <c:pt idx="434">
                  <c:v>2.1749999999999998</c:v>
                </c:pt>
                <c:pt idx="435">
                  <c:v>2.1560000000000001</c:v>
                </c:pt>
                <c:pt idx="436">
                  <c:v>2.1850000000000001</c:v>
                </c:pt>
                <c:pt idx="437">
                  <c:v>2.1629999999999998</c:v>
                </c:pt>
                <c:pt idx="438">
                  <c:v>2.1739999999999999</c:v>
                </c:pt>
                <c:pt idx="439">
                  <c:v>2.1619999999999999</c:v>
                </c:pt>
                <c:pt idx="440">
                  <c:v>2.16</c:v>
                </c:pt>
                <c:pt idx="441">
                  <c:v>2.1850000000000001</c:v>
                </c:pt>
                <c:pt idx="442">
                  <c:v>2.169</c:v>
                </c:pt>
                <c:pt idx="443">
                  <c:v>2.169</c:v>
                </c:pt>
                <c:pt idx="444">
                  <c:v>2.169</c:v>
                </c:pt>
                <c:pt idx="445">
                  <c:v>2.2080000000000002</c:v>
                </c:pt>
                <c:pt idx="446">
                  <c:v>2.1989999999999998</c:v>
                </c:pt>
                <c:pt idx="447">
                  <c:v>2.1800000000000002</c:v>
                </c:pt>
                <c:pt idx="448">
                  <c:v>2.1800000000000002</c:v>
                </c:pt>
                <c:pt idx="449">
                  <c:v>2.1709999999999998</c:v>
                </c:pt>
                <c:pt idx="450">
                  <c:v>2.1669999999999998</c:v>
                </c:pt>
                <c:pt idx="451">
                  <c:v>2.169</c:v>
                </c:pt>
                <c:pt idx="452">
                  <c:v>2.1659999999999999</c:v>
                </c:pt>
                <c:pt idx="453">
                  <c:v>2.1520000000000001</c:v>
                </c:pt>
                <c:pt idx="454">
                  <c:v>2.1459999999999999</c:v>
                </c:pt>
                <c:pt idx="455">
                  <c:v>2.1349999999999998</c:v>
                </c:pt>
                <c:pt idx="456">
                  <c:v>2.1509999999999998</c:v>
                </c:pt>
                <c:pt idx="457">
                  <c:v>2.1640000000000001</c:v>
                </c:pt>
                <c:pt idx="458">
                  <c:v>2.1920000000000002</c:v>
                </c:pt>
                <c:pt idx="459">
                  <c:v>2.1859999999999999</c:v>
                </c:pt>
                <c:pt idx="460">
                  <c:v>2.1619999999999999</c:v>
                </c:pt>
                <c:pt idx="461">
                  <c:v>2.149</c:v>
                </c:pt>
                <c:pt idx="462">
                  <c:v>2.153</c:v>
                </c:pt>
                <c:pt idx="463">
                  <c:v>2.1520000000000001</c:v>
                </c:pt>
                <c:pt idx="464">
                  <c:v>2.2000000000000002</c:v>
                </c:pt>
                <c:pt idx="465">
                  <c:v>2.1659999999999999</c:v>
                </c:pt>
                <c:pt idx="466">
                  <c:v>2.149</c:v>
                </c:pt>
                <c:pt idx="467">
                  <c:v>2.15</c:v>
                </c:pt>
                <c:pt idx="468">
                  <c:v>2.12</c:v>
                </c:pt>
                <c:pt idx="469">
                  <c:v>2.2200000000000002</c:v>
                </c:pt>
                <c:pt idx="470">
                  <c:v>2.2040000000000002</c:v>
                </c:pt>
                <c:pt idx="471">
                  <c:v>2.23</c:v>
                </c:pt>
                <c:pt idx="472">
                  <c:v>2.1819999999999999</c:v>
                </c:pt>
                <c:pt idx="473">
                  <c:v>2.1800000000000002</c:v>
                </c:pt>
                <c:pt idx="474">
                  <c:v>2.1469999999999998</c:v>
                </c:pt>
                <c:pt idx="475">
                  <c:v>2.129</c:v>
                </c:pt>
                <c:pt idx="476">
                  <c:v>2.12</c:v>
                </c:pt>
                <c:pt idx="477">
                  <c:v>2.08</c:v>
                </c:pt>
                <c:pt idx="478">
                  <c:v>2.0390000000000001</c:v>
                </c:pt>
                <c:pt idx="479">
                  <c:v>2.0449999999999999</c:v>
                </c:pt>
                <c:pt idx="480">
                  <c:v>1.9870000000000001</c:v>
                </c:pt>
                <c:pt idx="481">
                  <c:v>2.02</c:v>
                </c:pt>
                <c:pt idx="482">
                  <c:v>2.0150000000000001</c:v>
                </c:pt>
                <c:pt idx="483">
                  <c:v>2.0499999999999998</c:v>
                </c:pt>
                <c:pt idx="484">
                  <c:v>2.0449999999999999</c:v>
                </c:pt>
                <c:pt idx="485">
                  <c:v>2.0299999999999998</c:v>
                </c:pt>
                <c:pt idx="486">
                  <c:v>2.04</c:v>
                </c:pt>
                <c:pt idx="487">
                  <c:v>2.0499999999999998</c:v>
                </c:pt>
                <c:pt idx="488">
                  <c:v>2.04</c:v>
                </c:pt>
                <c:pt idx="489">
                  <c:v>2.0299999999999998</c:v>
                </c:pt>
                <c:pt idx="490">
                  <c:v>1.99</c:v>
                </c:pt>
                <c:pt idx="491">
                  <c:v>1.9590000000000001</c:v>
                </c:pt>
                <c:pt idx="492">
                  <c:v>1.9750000000000001</c:v>
                </c:pt>
                <c:pt idx="493">
                  <c:v>2</c:v>
                </c:pt>
                <c:pt idx="494">
                  <c:v>1.9650000000000001</c:v>
                </c:pt>
                <c:pt idx="495">
                  <c:v>1.9490000000000001</c:v>
                </c:pt>
                <c:pt idx="496">
                  <c:v>1.9390000000000001</c:v>
                </c:pt>
                <c:pt idx="497">
                  <c:v>1.925</c:v>
                </c:pt>
                <c:pt idx="498">
                  <c:v>1.97</c:v>
                </c:pt>
                <c:pt idx="499">
                  <c:v>1.98</c:v>
                </c:pt>
                <c:pt idx="500">
                  <c:v>1.94</c:v>
                </c:pt>
                <c:pt idx="501">
                  <c:v>1.9359999999999999</c:v>
                </c:pt>
                <c:pt idx="502">
                  <c:v>1.8959999999999999</c:v>
                </c:pt>
                <c:pt idx="503">
                  <c:v>1.8959999999999999</c:v>
                </c:pt>
                <c:pt idx="504">
                  <c:v>1.875</c:v>
                </c:pt>
                <c:pt idx="505">
                  <c:v>1.93</c:v>
                </c:pt>
                <c:pt idx="506">
                  <c:v>1.93</c:v>
                </c:pt>
                <c:pt idx="507">
                  <c:v>1.885</c:v>
                </c:pt>
                <c:pt idx="508">
                  <c:v>1.8759999999999999</c:v>
                </c:pt>
                <c:pt idx="509">
                  <c:v>1.8819999999999999</c:v>
                </c:pt>
                <c:pt idx="510">
                  <c:v>1.8759999999999999</c:v>
                </c:pt>
                <c:pt idx="511">
                  <c:v>1.88</c:v>
                </c:pt>
                <c:pt idx="512">
                  <c:v>1.85</c:v>
                </c:pt>
                <c:pt idx="513">
                  <c:v>1.8640000000000001</c:v>
                </c:pt>
                <c:pt idx="514">
                  <c:v>1.86</c:v>
                </c:pt>
                <c:pt idx="515">
                  <c:v>1.8580000000000001</c:v>
                </c:pt>
                <c:pt idx="516">
                  <c:v>1.84</c:v>
                </c:pt>
                <c:pt idx="517">
                  <c:v>1.87</c:v>
                </c:pt>
                <c:pt idx="518">
                  <c:v>1.827</c:v>
                </c:pt>
                <c:pt idx="519">
                  <c:v>1.85</c:v>
                </c:pt>
                <c:pt idx="520">
                  <c:v>1.8109999999999999</c:v>
                </c:pt>
                <c:pt idx="521">
                  <c:v>1.78</c:v>
                </c:pt>
                <c:pt idx="522">
                  <c:v>1.7669999999999999</c:v>
                </c:pt>
                <c:pt idx="523">
                  <c:v>1.77</c:v>
                </c:pt>
                <c:pt idx="524">
                  <c:v>1.8009999999999999</c:v>
                </c:pt>
                <c:pt idx="525">
                  <c:v>1.81</c:v>
                </c:pt>
                <c:pt idx="526">
                  <c:v>1.802</c:v>
                </c:pt>
                <c:pt idx="527">
                  <c:v>1.819</c:v>
                </c:pt>
                <c:pt idx="528">
                  <c:v>1.8140000000000001</c:v>
                </c:pt>
                <c:pt idx="529">
                  <c:v>1.89</c:v>
                </c:pt>
                <c:pt idx="530">
                  <c:v>1.845</c:v>
                </c:pt>
                <c:pt idx="531">
                  <c:v>1.8320000000000001</c:v>
                </c:pt>
                <c:pt idx="532">
                  <c:v>1.8340000000000001</c:v>
                </c:pt>
                <c:pt idx="533">
                  <c:v>1.8320000000000001</c:v>
                </c:pt>
                <c:pt idx="534">
                  <c:v>1.8320000000000001</c:v>
                </c:pt>
                <c:pt idx="535">
                  <c:v>1.823</c:v>
                </c:pt>
                <c:pt idx="536">
                  <c:v>1.8169999999999999</c:v>
                </c:pt>
                <c:pt idx="537">
                  <c:v>1.8140000000000001</c:v>
                </c:pt>
                <c:pt idx="538">
                  <c:v>1.84</c:v>
                </c:pt>
                <c:pt idx="539">
                  <c:v>1.776</c:v>
                </c:pt>
                <c:pt idx="540">
                  <c:v>1.78</c:v>
                </c:pt>
                <c:pt idx="541">
                  <c:v>1.7330000000000001</c:v>
                </c:pt>
                <c:pt idx="542">
                  <c:v>1.72</c:v>
                </c:pt>
                <c:pt idx="543">
                  <c:v>1.6890000000000001</c:v>
                </c:pt>
                <c:pt idx="544">
                  <c:v>1.7050000000000001</c:v>
                </c:pt>
                <c:pt idx="545">
                  <c:v>1.66</c:v>
                </c:pt>
                <c:pt idx="546">
                  <c:v>1.68</c:v>
                </c:pt>
                <c:pt idx="547">
                  <c:v>1.653</c:v>
                </c:pt>
                <c:pt idx="548">
                  <c:v>1.6559999999999999</c:v>
                </c:pt>
                <c:pt idx="549">
                  <c:v>1.665</c:v>
                </c:pt>
                <c:pt idx="550">
                  <c:v>1.7130000000000001</c:v>
                </c:pt>
                <c:pt idx="551">
                  <c:v>1.73</c:v>
                </c:pt>
                <c:pt idx="552">
                  <c:v>1.8260000000000001</c:v>
                </c:pt>
                <c:pt idx="553">
                  <c:v>1.845</c:v>
                </c:pt>
                <c:pt idx="554">
                  <c:v>1.8839999999999999</c:v>
                </c:pt>
                <c:pt idx="555">
                  <c:v>1.8340000000000001</c:v>
                </c:pt>
                <c:pt idx="556">
                  <c:v>1.839</c:v>
                </c:pt>
                <c:pt idx="557">
                  <c:v>1.825</c:v>
                </c:pt>
                <c:pt idx="558">
                  <c:v>1.819</c:v>
                </c:pt>
                <c:pt idx="559">
                  <c:v>1.8520000000000001</c:v>
                </c:pt>
                <c:pt idx="560">
                  <c:v>1.85</c:v>
                </c:pt>
                <c:pt idx="561">
                  <c:v>1.82</c:v>
                </c:pt>
                <c:pt idx="562">
                  <c:v>1.81</c:v>
                </c:pt>
                <c:pt idx="563">
                  <c:v>1.7969999999999999</c:v>
                </c:pt>
                <c:pt idx="564">
                  <c:v>1.786</c:v>
                </c:pt>
                <c:pt idx="565">
                  <c:v>1.79</c:v>
                </c:pt>
                <c:pt idx="566">
                  <c:v>1.82</c:v>
                </c:pt>
                <c:pt idx="567">
                  <c:v>1.794</c:v>
                </c:pt>
                <c:pt idx="568">
                  <c:v>1.8160000000000001</c:v>
                </c:pt>
                <c:pt idx="569">
                  <c:v>1.7969999999999999</c:v>
                </c:pt>
                <c:pt idx="570">
                  <c:v>1.786</c:v>
                </c:pt>
                <c:pt idx="571">
                  <c:v>1.7609999999999999</c:v>
                </c:pt>
                <c:pt idx="572">
                  <c:v>1.7709999999999999</c:v>
                </c:pt>
                <c:pt idx="573">
                  <c:v>1.752</c:v>
                </c:pt>
                <c:pt idx="574">
                  <c:v>1.764</c:v>
                </c:pt>
                <c:pt idx="575">
                  <c:v>1.764</c:v>
                </c:pt>
                <c:pt idx="576">
                  <c:v>1.774</c:v>
                </c:pt>
                <c:pt idx="577">
                  <c:v>1.766</c:v>
                </c:pt>
                <c:pt idx="578">
                  <c:v>1.784</c:v>
                </c:pt>
                <c:pt idx="579">
                  <c:v>1.7949999999999999</c:v>
                </c:pt>
                <c:pt idx="580">
                  <c:v>1.794</c:v>
                </c:pt>
                <c:pt idx="581">
                  <c:v>1.8140000000000001</c:v>
                </c:pt>
                <c:pt idx="582">
                  <c:v>1.84</c:v>
                </c:pt>
                <c:pt idx="583">
                  <c:v>1.91</c:v>
                </c:pt>
                <c:pt idx="584">
                  <c:v>1.8919999999999999</c:v>
                </c:pt>
                <c:pt idx="585">
                  <c:v>1.8919999999999999</c:v>
                </c:pt>
                <c:pt idx="586">
                  <c:v>1.87</c:v>
                </c:pt>
                <c:pt idx="587">
                  <c:v>1.889</c:v>
                </c:pt>
                <c:pt idx="588">
                  <c:v>1.879</c:v>
                </c:pt>
                <c:pt idx="589">
                  <c:v>1.857</c:v>
                </c:pt>
                <c:pt idx="590">
                  <c:v>1.861</c:v>
                </c:pt>
                <c:pt idx="591">
                  <c:v>1.881</c:v>
                </c:pt>
                <c:pt idx="592">
                  <c:v>1.88</c:v>
                </c:pt>
                <c:pt idx="593">
                  <c:v>1.899</c:v>
                </c:pt>
                <c:pt idx="594">
                  <c:v>1.8979999999999999</c:v>
                </c:pt>
                <c:pt idx="595">
                  <c:v>1.871</c:v>
                </c:pt>
                <c:pt idx="596">
                  <c:v>1.8620000000000001</c:v>
                </c:pt>
                <c:pt idx="597">
                  <c:v>1.8759999999999999</c:v>
                </c:pt>
                <c:pt idx="598">
                  <c:v>1.8879999999999999</c:v>
                </c:pt>
                <c:pt idx="599">
                  <c:v>1.873</c:v>
                </c:pt>
                <c:pt idx="600">
                  <c:v>1.8580000000000001</c:v>
                </c:pt>
                <c:pt idx="601">
                  <c:v>1.89</c:v>
                </c:pt>
                <c:pt idx="602">
                  <c:v>1.855</c:v>
                </c:pt>
                <c:pt idx="603">
                  <c:v>1.879</c:v>
                </c:pt>
                <c:pt idx="604">
                  <c:v>1.8819999999999999</c:v>
                </c:pt>
                <c:pt idx="605">
                  <c:v>1.861</c:v>
                </c:pt>
                <c:pt idx="606">
                  <c:v>1.86</c:v>
                </c:pt>
                <c:pt idx="607">
                  <c:v>1.855</c:v>
                </c:pt>
                <c:pt idx="608">
                  <c:v>1.8520000000000001</c:v>
                </c:pt>
                <c:pt idx="609">
                  <c:v>1.883</c:v>
                </c:pt>
                <c:pt idx="610">
                  <c:v>1.88</c:v>
                </c:pt>
                <c:pt idx="611">
                  <c:v>1.875</c:v>
                </c:pt>
                <c:pt idx="612">
                  <c:v>1.889</c:v>
                </c:pt>
                <c:pt idx="613">
                  <c:v>1.93</c:v>
                </c:pt>
                <c:pt idx="614">
                  <c:v>1.91</c:v>
                </c:pt>
                <c:pt idx="615">
                  <c:v>1.865</c:v>
                </c:pt>
                <c:pt idx="616">
                  <c:v>1.95</c:v>
                </c:pt>
                <c:pt idx="617">
                  <c:v>1.952</c:v>
                </c:pt>
                <c:pt idx="618">
                  <c:v>1.9350000000000001</c:v>
                </c:pt>
                <c:pt idx="619">
                  <c:v>1.9410000000000001</c:v>
                </c:pt>
                <c:pt idx="620">
                  <c:v>1.9550000000000001</c:v>
                </c:pt>
                <c:pt idx="621">
                  <c:v>1.95</c:v>
                </c:pt>
                <c:pt idx="622">
                  <c:v>1.9570000000000001</c:v>
                </c:pt>
                <c:pt idx="623">
                  <c:v>2</c:v>
                </c:pt>
                <c:pt idx="624">
                  <c:v>1.9650000000000001</c:v>
                </c:pt>
                <c:pt idx="625">
                  <c:v>1.9990000000000001</c:v>
                </c:pt>
                <c:pt idx="626">
                  <c:v>2.008</c:v>
                </c:pt>
                <c:pt idx="627">
                  <c:v>2.0139999999999998</c:v>
                </c:pt>
                <c:pt idx="628">
                  <c:v>2.024</c:v>
                </c:pt>
                <c:pt idx="629">
                  <c:v>2.0129999999999999</c:v>
                </c:pt>
                <c:pt idx="630">
                  <c:v>2.0129999999999999</c:v>
                </c:pt>
                <c:pt idx="631">
                  <c:v>2.0179999999999998</c:v>
                </c:pt>
                <c:pt idx="632">
                  <c:v>2.0179999999999998</c:v>
                </c:pt>
                <c:pt idx="633">
                  <c:v>2.0179999999999998</c:v>
                </c:pt>
                <c:pt idx="634">
                  <c:v>2.06</c:v>
                </c:pt>
                <c:pt idx="635">
                  <c:v>2.06</c:v>
                </c:pt>
                <c:pt idx="636">
                  <c:v>2.0219999999999998</c:v>
                </c:pt>
                <c:pt idx="637">
                  <c:v>2.0270000000000001</c:v>
                </c:pt>
                <c:pt idx="638">
                  <c:v>2.0270000000000001</c:v>
                </c:pt>
                <c:pt idx="639">
                  <c:v>2.0270000000000001</c:v>
                </c:pt>
                <c:pt idx="640">
                  <c:v>2.0529999999999999</c:v>
                </c:pt>
                <c:pt idx="641">
                  <c:v>2.0379999999999998</c:v>
                </c:pt>
                <c:pt idx="642">
                  <c:v>2.08</c:v>
                </c:pt>
                <c:pt idx="643">
                  <c:v>2.0670000000000002</c:v>
                </c:pt>
                <c:pt idx="644">
                  <c:v>2.1</c:v>
                </c:pt>
                <c:pt idx="645">
                  <c:v>2.0499999999999998</c:v>
                </c:pt>
                <c:pt idx="646">
                  <c:v>2.0539999999999998</c:v>
                </c:pt>
                <c:pt idx="647">
                  <c:v>2.0539999999999998</c:v>
                </c:pt>
                <c:pt idx="648">
                  <c:v>2.0819999999999999</c:v>
                </c:pt>
                <c:pt idx="649">
                  <c:v>2.0950000000000002</c:v>
                </c:pt>
                <c:pt idx="650">
                  <c:v>2.1190000000000002</c:v>
                </c:pt>
                <c:pt idx="651">
                  <c:v>2.14</c:v>
                </c:pt>
                <c:pt idx="652">
                  <c:v>2.1190000000000002</c:v>
                </c:pt>
                <c:pt idx="653">
                  <c:v>2.1160000000000001</c:v>
                </c:pt>
                <c:pt idx="654">
                  <c:v>2.1160000000000001</c:v>
                </c:pt>
                <c:pt idx="655">
                  <c:v>2.105</c:v>
                </c:pt>
                <c:pt idx="656">
                  <c:v>2.1110000000000002</c:v>
                </c:pt>
                <c:pt idx="657">
                  <c:v>2.14</c:v>
                </c:pt>
                <c:pt idx="658">
                  <c:v>2.1190000000000002</c:v>
                </c:pt>
                <c:pt idx="659">
                  <c:v>2.145</c:v>
                </c:pt>
                <c:pt idx="660">
                  <c:v>2.1739999999999999</c:v>
                </c:pt>
                <c:pt idx="661">
                  <c:v>2.23</c:v>
                </c:pt>
                <c:pt idx="662">
                  <c:v>2.21</c:v>
                </c:pt>
                <c:pt idx="663">
                  <c:v>2.2200000000000002</c:v>
                </c:pt>
                <c:pt idx="664">
                  <c:v>2.23</c:v>
                </c:pt>
                <c:pt idx="665">
                  <c:v>2.23</c:v>
                </c:pt>
                <c:pt idx="666">
                  <c:v>2.2200000000000002</c:v>
                </c:pt>
                <c:pt idx="667">
                  <c:v>2.1749999999999998</c:v>
                </c:pt>
                <c:pt idx="668">
                  <c:v>2.1749999999999998</c:v>
                </c:pt>
                <c:pt idx="669">
                  <c:v>2.1890000000000001</c:v>
                </c:pt>
                <c:pt idx="670">
                  <c:v>2.2010000000000001</c:v>
                </c:pt>
                <c:pt idx="671">
                  <c:v>2.218</c:v>
                </c:pt>
                <c:pt idx="672">
                  <c:v>2.2250000000000001</c:v>
                </c:pt>
                <c:pt idx="673">
                  <c:v>2.27</c:v>
                </c:pt>
                <c:pt idx="674">
                  <c:v>2.2410000000000001</c:v>
                </c:pt>
                <c:pt idx="675">
                  <c:v>2.2599999999999998</c:v>
                </c:pt>
                <c:pt idx="676">
                  <c:v>2.2669999999999999</c:v>
                </c:pt>
                <c:pt idx="677">
                  <c:v>2.27</c:v>
                </c:pt>
                <c:pt idx="678">
                  <c:v>2.2639999999999998</c:v>
                </c:pt>
                <c:pt idx="679">
                  <c:v>2.27</c:v>
                </c:pt>
                <c:pt idx="680">
                  <c:v>2.2229999999999999</c:v>
                </c:pt>
                <c:pt idx="681">
                  <c:v>2.2799999999999998</c:v>
                </c:pt>
                <c:pt idx="682">
                  <c:v>2.2570000000000001</c:v>
                </c:pt>
                <c:pt idx="683">
                  <c:v>2.2799999999999998</c:v>
                </c:pt>
                <c:pt idx="684">
                  <c:v>2.2610000000000001</c:v>
                </c:pt>
                <c:pt idx="685">
                  <c:v>2.29</c:v>
                </c:pt>
                <c:pt idx="686">
                  <c:v>2.2799999999999998</c:v>
                </c:pt>
                <c:pt idx="687">
                  <c:v>2.2799999999999998</c:v>
                </c:pt>
                <c:pt idx="688">
                  <c:v>2.2799999999999998</c:v>
                </c:pt>
                <c:pt idx="689">
                  <c:v>2.2799999999999998</c:v>
                </c:pt>
                <c:pt idx="690">
                  <c:v>2.17</c:v>
                </c:pt>
                <c:pt idx="691">
                  <c:v>2.15</c:v>
                </c:pt>
                <c:pt idx="692">
                  <c:v>2.19</c:v>
                </c:pt>
                <c:pt idx="693">
                  <c:v>2.19</c:v>
                </c:pt>
                <c:pt idx="694">
                  <c:v>2.19</c:v>
                </c:pt>
                <c:pt idx="695">
                  <c:v>2.19</c:v>
                </c:pt>
                <c:pt idx="696">
                  <c:v>2.19</c:v>
                </c:pt>
                <c:pt idx="697">
                  <c:v>2.19</c:v>
                </c:pt>
                <c:pt idx="698">
                  <c:v>2.25</c:v>
                </c:pt>
                <c:pt idx="699">
                  <c:v>2.25</c:v>
                </c:pt>
                <c:pt idx="700">
                  <c:v>2.25</c:v>
                </c:pt>
                <c:pt idx="701">
                  <c:v>2.25</c:v>
                </c:pt>
                <c:pt idx="702">
                  <c:v>2.25</c:v>
                </c:pt>
                <c:pt idx="703">
                  <c:v>2.25</c:v>
                </c:pt>
                <c:pt idx="704">
                  <c:v>2.39</c:v>
                </c:pt>
                <c:pt idx="705">
                  <c:v>2.37</c:v>
                </c:pt>
                <c:pt idx="706">
                  <c:v>2.37</c:v>
                </c:pt>
                <c:pt idx="707">
                  <c:v>2.37</c:v>
                </c:pt>
                <c:pt idx="708">
                  <c:v>2.4</c:v>
                </c:pt>
                <c:pt idx="709">
                  <c:v>2.4</c:v>
                </c:pt>
                <c:pt idx="710">
                  <c:v>2.39</c:v>
                </c:pt>
                <c:pt idx="711">
                  <c:v>2.39</c:v>
                </c:pt>
                <c:pt idx="712">
                  <c:v>2.39</c:v>
                </c:pt>
                <c:pt idx="713">
                  <c:v>2.39</c:v>
                </c:pt>
                <c:pt idx="714">
                  <c:v>2.39</c:v>
                </c:pt>
                <c:pt idx="715">
                  <c:v>2.37</c:v>
                </c:pt>
                <c:pt idx="716">
                  <c:v>2.36</c:v>
                </c:pt>
                <c:pt idx="717">
                  <c:v>2.36</c:v>
                </c:pt>
                <c:pt idx="718">
                  <c:v>2.36</c:v>
                </c:pt>
                <c:pt idx="719">
                  <c:v>2.36</c:v>
                </c:pt>
                <c:pt idx="720">
                  <c:v>2.3199999999999998</c:v>
                </c:pt>
                <c:pt idx="721">
                  <c:v>2.29</c:v>
                </c:pt>
                <c:pt idx="722">
                  <c:v>2.29</c:v>
                </c:pt>
                <c:pt idx="723">
                  <c:v>2.2999999999999998</c:v>
                </c:pt>
                <c:pt idx="724">
                  <c:v>2.4849999999999999</c:v>
                </c:pt>
                <c:pt idx="725">
                  <c:v>2.38</c:v>
                </c:pt>
                <c:pt idx="726">
                  <c:v>2.39</c:v>
                </c:pt>
                <c:pt idx="727">
                  <c:v>2.37</c:v>
                </c:pt>
                <c:pt idx="728">
                  <c:v>2.3199999999999998</c:v>
                </c:pt>
                <c:pt idx="729">
                  <c:v>2.31</c:v>
                </c:pt>
                <c:pt idx="730">
                  <c:v>2.3199999999999998</c:v>
                </c:pt>
                <c:pt idx="731">
                  <c:v>2.31</c:v>
                </c:pt>
                <c:pt idx="732">
                  <c:v>2.2799999999999998</c:v>
                </c:pt>
                <c:pt idx="733">
                  <c:v>2.29</c:v>
                </c:pt>
                <c:pt idx="734">
                  <c:v>2.2999999999999998</c:v>
                </c:pt>
                <c:pt idx="735">
                  <c:v>2.29</c:v>
                </c:pt>
                <c:pt idx="736">
                  <c:v>2.2799999999999998</c:v>
                </c:pt>
                <c:pt idx="737">
                  <c:v>2.2799999999999998</c:v>
                </c:pt>
                <c:pt idx="738">
                  <c:v>2.2799999999999998</c:v>
                </c:pt>
                <c:pt idx="739">
                  <c:v>2.2599999999999998</c:v>
                </c:pt>
                <c:pt idx="740">
                  <c:v>2.2599999999999998</c:v>
                </c:pt>
                <c:pt idx="741">
                  <c:v>2.2599999999999998</c:v>
                </c:pt>
                <c:pt idx="742">
                  <c:v>2.2599999999999998</c:v>
                </c:pt>
                <c:pt idx="743">
                  <c:v>2.2400000000000002</c:v>
                </c:pt>
                <c:pt idx="744">
                  <c:v>2.2400000000000002</c:v>
                </c:pt>
                <c:pt idx="745">
                  <c:v>2.2400000000000002</c:v>
                </c:pt>
                <c:pt idx="746">
                  <c:v>2.2000000000000002</c:v>
                </c:pt>
                <c:pt idx="747">
                  <c:v>2.2000000000000002</c:v>
                </c:pt>
                <c:pt idx="748">
                  <c:v>2.2000000000000002</c:v>
                </c:pt>
                <c:pt idx="749">
                  <c:v>2.2000000000000002</c:v>
                </c:pt>
                <c:pt idx="750">
                  <c:v>2.2000000000000002</c:v>
                </c:pt>
                <c:pt idx="751">
                  <c:v>2.19</c:v>
                </c:pt>
                <c:pt idx="752">
                  <c:v>2.3050000000000002</c:v>
                </c:pt>
                <c:pt idx="753">
                  <c:v>2.12</c:v>
                </c:pt>
                <c:pt idx="754">
                  <c:v>2.1</c:v>
                </c:pt>
                <c:pt idx="755">
                  <c:v>2.12</c:v>
                </c:pt>
                <c:pt idx="756">
                  <c:v>2.13</c:v>
                </c:pt>
                <c:pt idx="757">
                  <c:v>2.08</c:v>
                </c:pt>
                <c:pt idx="758">
                  <c:v>2.2149999999999999</c:v>
                </c:pt>
                <c:pt idx="759">
                  <c:v>2.0499999999999998</c:v>
                </c:pt>
                <c:pt idx="760">
                  <c:v>2.2450000000000001</c:v>
                </c:pt>
                <c:pt idx="761">
                  <c:v>2.09</c:v>
                </c:pt>
                <c:pt idx="762">
                  <c:v>2.2850000000000001</c:v>
                </c:pt>
                <c:pt idx="763">
                  <c:v>2.2250000000000001</c:v>
                </c:pt>
                <c:pt idx="764">
                  <c:v>2.1</c:v>
                </c:pt>
                <c:pt idx="765">
                  <c:v>2.12</c:v>
                </c:pt>
                <c:pt idx="766">
                  <c:v>2.15</c:v>
                </c:pt>
                <c:pt idx="767">
                  <c:v>2.375</c:v>
                </c:pt>
                <c:pt idx="768">
                  <c:v>2.375</c:v>
                </c:pt>
                <c:pt idx="769">
                  <c:v>2.3650000000000002</c:v>
                </c:pt>
                <c:pt idx="770">
                  <c:v>2.21</c:v>
                </c:pt>
                <c:pt idx="771">
                  <c:v>2.2200000000000002</c:v>
                </c:pt>
                <c:pt idx="772">
                  <c:v>2.3650000000000002</c:v>
                </c:pt>
                <c:pt idx="773">
                  <c:v>2.3650000000000002</c:v>
                </c:pt>
                <c:pt idx="774">
                  <c:v>2.15</c:v>
                </c:pt>
                <c:pt idx="775">
                  <c:v>2.3050000000000002</c:v>
                </c:pt>
                <c:pt idx="776">
                  <c:v>2.16</c:v>
                </c:pt>
                <c:pt idx="777">
                  <c:v>2.1800000000000002</c:v>
                </c:pt>
                <c:pt idx="778">
                  <c:v>2.2000000000000002</c:v>
                </c:pt>
                <c:pt idx="779">
                  <c:v>2.335</c:v>
                </c:pt>
                <c:pt idx="780">
                  <c:v>2.1800000000000002</c:v>
                </c:pt>
                <c:pt idx="781">
                  <c:v>2.2200000000000002</c:v>
                </c:pt>
                <c:pt idx="782">
                  <c:v>2.2599999999999998</c:v>
                </c:pt>
                <c:pt idx="783">
                  <c:v>2.23</c:v>
                </c:pt>
                <c:pt idx="784">
                  <c:v>2.2200000000000002</c:v>
                </c:pt>
                <c:pt idx="785">
                  <c:v>2.21</c:v>
                </c:pt>
                <c:pt idx="786">
                  <c:v>2.19</c:v>
                </c:pt>
                <c:pt idx="787">
                  <c:v>2.355</c:v>
                </c:pt>
                <c:pt idx="788">
                  <c:v>2.3650000000000002</c:v>
                </c:pt>
                <c:pt idx="789">
                  <c:v>2.3650000000000002</c:v>
                </c:pt>
                <c:pt idx="790">
                  <c:v>2.3650000000000002</c:v>
                </c:pt>
                <c:pt idx="791">
                  <c:v>2.1949999999999998</c:v>
                </c:pt>
                <c:pt idx="792">
                  <c:v>2.3050000000000002</c:v>
                </c:pt>
                <c:pt idx="793">
                  <c:v>2.11</c:v>
                </c:pt>
                <c:pt idx="794">
                  <c:v>2.2250000000000001</c:v>
                </c:pt>
                <c:pt idx="795">
                  <c:v>2.2850000000000001</c:v>
                </c:pt>
                <c:pt idx="796">
                  <c:v>2.3050000000000002</c:v>
                </c:pt>
                <c:pt idx="797">
                  <c:v>2.335</c:v>
                </c:pt>
                <c:pt idx="798">
                  <c:v>2.335</c:v>
                </c:pt>
                <c:pt idx="799">
                  <c:v>2.1800000000000002</c:v>
                </c:pt>
                <c:pt idx="800">
                  <c:v>2.16</c:v>
                </c:pt>
                <c:pt idx="801">
                  <c:v>2.14</c:v>
                </c:pt>
                <c:pt idx="802">
                  <c:v>2.02</c:v>
                </c:pt>
                <c:pt idx="803">
                  <c:v>2.1749999999999998</c:v>
                </c:pt>
                <c:pt idx="804">
                  <c:v>2.1549999999999998</c:v>
                </c:pt>
                <c:pt idx="805">
                  <c:v>2.1549999999999998</c:v>
                </c:pt>
                <c:pt idx="806">
                  <c:v>2.0299999999999998</c:v>
                </c:pt>
                <c:pt idx="807">
                  <c:v>2.1749999999999998</c:v>
                </c:pt>
                <c:pt idx="808">
                  <c:v>2.02</c:v>
                </c:pt>
                <c:pt idx="809">
                  <c:v>2.0299999999999998</c:v>
                </c:pt>
                <c:pt idx="810">
                  <c:v>2.0299999999999998</c:v>
                </c:pt>
                <c:pt idx="811">
                  <c:v>2.04</c:v>
                </c:pt>
                <c:pt idx="812">
                  <c:v>2.165</c:v>
                </c:pt>
                <c:pt idx="813">
                  <c:v>2.1549999999999998</c:v>
                </c:pt>
                <c:pt idx="814">
                  <c:v>1.96</c:v>
                </c:pt>
                <c:pt idx="815">
                  <c:v>1.95</c:v>
                </c:pt>
                <c:pt idx="816">
                  <c:v>2.0950000000000002</c:v>
                </c:pt>
                <c:pt idx="817">
                  <c:v>2.0950000000000002</c:v>
                </c:pt>
                <c:pt idx="818">
                  <c:v>2.0950000000000002</c:v>
                </c:pt>
                <c:pt idx="819">
                  <c:v>2.0649999999999999</c:v>
                </c:pt>
                <c:pt idx="820">
                  <c:v>2.0049999999999999</c:v>
                </c:pt>
                <c:pt idx="821">
                  <c:v>2.0150000000000001</c:v>
                </c:pt>
                <c:pt idx="822">
                  <c:v>2.0449999999999999</c:v>
                </c:pt>
                <c:pt idx="823">
                  <c:v>2.0449999999999999</c:v>
                </c:pt>
                <c:pt idx="824">
                  <c:v>1.93</c:v>
                </c:pt>
                <c:pt idx="825">
                  <c:v>1.9</c:v>
                </c:pt>
                <c:pt idx="826">
                  <c:v>1.9850000000000001</c:v>
                </c:pt>
                <c:pt idx="827">
                  <c:v>1.85</c:v>
                </c:pt>
                <c:pt idx="828">
                  <c:v>1.8</c:v>
                </c:pt>
                <c:pt idx="829">
                  <c:v>1.915</c:v>
                </c:pt>
                <c:pt idx="830">
                  <c:v>1.79</c:v>
                </c:pt>
                <c:pt idx="831">
                  <c:v>1.79</c:v>
                </c:pt>
                <c:pt idx="832">
                  <c:v>1.9850000000000001</c:v>
                </c:pt>
                <c:pt idx="833">
                  <c:v>1.88</c:v>
                </c:pt>
                <c:pt idx="834">
                  <c:v>1.88</c:v>
                </c:pt>
                <c:pt idx="835">
                  <c:v>1.87</c:v>
                </c:pt>
                <c:pt idx="836">
                  <c:v>1.86</c:v>
                </c:pt>
                <c:pt idx="837">
                  <c:v>1.9850000000000001</c:v>
                </c:pt>
                <c:pt idx="838">
                  <c:v>1.9750000000000001</c:v>
                </c:pt>
                <c:pt idx="839">
                  <c:v>1.83</c:v>
                </c:pt>
                <c:pt idx="840">
                  <c:v>1.84</c:v>
                </c:pt>
                <c:pt idx="841">
                  <c:v>1.9950000000000001</c:v>
                </c:pt>
                <c:pt idx="842">
                  <c:v>2.0150000000000001</c:v>
                </c:pt>
                <c:pt idx="843">
                  <c:v>2.0350000000000001</c:v>
                </c:pt>
                <c:pt idx="844">
                  <c:v>1.93</c:v>
                </c:pt>
                <c:pt idx="845">
                  <c:v>1.9</c:v>
                </c:pt>
                <c:pt idx="846">
                  <c:v>2.105</c:v>
                </c:pt>
                <c:pt idx="847">
                  <c:v>1.92</c:v>
                </c:pt>
                <c:pt idx="848">
                  <c:v>2.105</c:v>
                </c:pt>
                <c:pt idx="849">
                  <c:v>1.97</c:v>
                </c:pt>
                <c:pt idx="850">
                  <c:v>1.99</c:v>
                </c:pt>
                <c:pt idx="851">
                  <c:v>2.1150000000000002</c:v>
                </c:pt>
                <c:pt idx="852">
                  <c:v>2.165</c:v>
                </c:pt>
                <c:pt idx="853">
                  <c:v>2.1749999999999998</c:v>
                </c:pt>
                <c:pt idx="854">
                  <c:v>1.9</c:v>
                </c:pt>
                <c:pt idx="855">
                  <c:v>1.79</c:v>
                </c:pt>
                <c:pt idx="856">
                  <c:v>1.85</c:v>
                </c:pt>
                <c:pt idx="857">
                  <c:v>2.165</c:v>
                </c:pt>
                <c:pt idx="858">
                  <c:v>2.145</c:v>
                </c:pt>
                <c:pt idx="859">
                  <c:v>2.1549999999999998</c:v>
                </c:pt>
                <c:pt idx="860">
                  <c:v>2.145</c:v>
                </c:pt>
                <c:pt idx="861">
                  <c:v>2.1</c:v>
                </c:pt>
                <c:pt idx="862">
                  <c:v>2.1</c:v>
                </c:pt>
                <c:pt idx="863">
                  <c:v>2.145</c:v>
                </c:pt>
                <c:pt idx="864">
                  <c:v>2.105</c:v>
                </c:pt>
                <c:pt idx="865">
                  <c:v>2.0550000000000002</c:v>
                </c:pt>
                <c:pt idx="866">
                  <c:v>2.0449999999999999</c:v>
                </c:pt>
                <c:pt idx="867">
                  <c:v>2.0099999999999998</c:v>
                </c:pt>
                <c:pt idx="868">
                  <c:v>2.0550000000000002</c:v>
                </c:pt>
                <c:pt idx="869">
                  <c:v>2.0449999999999999</c:v>
                </c:pt>
                <c:pt idx="870">
                  <c:v>2.0750000000000002</c:v>
                </c:pt>
                <c:pt idx="871">
                  <c:v>2.0449999999999999</c:v>
                </c:pt>
                <c:pt idx="872">
                  <c:v>2.0649999999999999</c:v>
                </c:pt>
                <c:pt idx="873">
                  <c:v>2.085</c:v>
                </c:pt>
                <c:pt idx="874">
                  <c:v>1.97</c:v>
                </c:pt>
                <c:pt idx="875">
                  <c:v>2.1150000000000002</c:v>
                </c:pt>
                <c:pt idx="876">
                  <c:v>2.1749999999999998</c:v>
                </c:pt>
                <c:pt idx="877">
                  <c:v>2.2349999999999999</c:v>
                </c:pt>
                <c:pt idx="878">
                  <c:v>2.2450000000000001</c:v>
                </c:pt>
                <c:pt idx="879">
                  <c:v>2.3250000000000002</c:v>
                </c:pt>
                <c:pt idx="880">
                  <c:v>2.2749999999999999</c:v>
                </c:pt>
                <c:pt idx="881">
                  <c:v>2.19</c:v>
                </c:pt>
                <c:pt idx="882">
                  <c:v>2.19</c:v>
                </c:pt>
                <c:pt idx="883">
                  <c:v>2.19</c:v>
                </c:pt>
                <c:pt idx="884">
                  <c:v>2.11</c:v>
                </c:pt>
                <c:pt idx="885">
                  <c:v>2.11</c:v>
                </c:pt>
                <c:pt idx="886">
                  <c:v>2.2250000000000001</c:v>
                </c:pt>
                <c:pt idx="887">
                  <c:v>2.06</c:v>
                </c:pt>
                <c:pt idx="888">
                  <c:v>2.06</c:v>
                </c:pt>
                <c:pt idx="889">
                  <c:v>2.12</c:v>
                </c:pt>
                <c:pt idx="890">
                  <c:v>2.2949999999999999</c:v>
                </c:pt>
                <c:pt idx="891">
                  <c:v>2.3050000000000002</c:v>
                </c:pt>
                <c:pt idx="892">
                  <c:v>2.3250000000000002</c:v>
                </c:pt>
                <c:pt idx="893">
                  <c:v>2.3149999999999999</c:v>
                </c:pt>
                <c:pt idx="894">
                  <c:v>2.3149999999999999</c:v>
                </c:pt>
                <c:pt idx="895">
                  <c:v>2.3149999999999999</c:v>
                </c:pt>
                <c:pt idx="896">
                  <c:v>2.335</c:v>
                </c:pt>
                <c:pt idx="897">
                  <c:v>2.12</c:v>
                </c:pt>
                <c:pt idx="898">
                  <c:v>2.12</c:v>
                </c:pt>
                <c:pt idx="899">
                  <c:v>2.12</c:v>
                </c:pt>
                <c:pt idx="900">
                  <c:v>2.3149999999999999</c:v>
                </c:pt>
                <c:pt idx="901">
                  <c:v>2.3149999999999999</c:v>
                </c:pt>
                <c:pt idx="902">
                  <c:v>2.3149999999999999</c:v>
                </c:pt>
                <c:pt idx="903">
                  <c:v>2.3149999999999999</c:v>
                </c:pt>
                <c:pt idx="904">
                  <c:v>2.2450000000000001</c:v>
                </c:pt>
                <c:pt idx="905">
                  <c:v>2.2549999999999999</c:v>
                </c:pt>
                <c:pt idx="906">
                  <c:v>2.2749999999999999</c:v>
                </c:pt>
                <c:pt idx="907">
                  <c:v>2.2850000000000001</c:v>
                </c:pt>
                <c:pt idx="908">
                  <c:v>2.3050000000000002</c:v>
                </c:pt>
                <c:pt idx="909">
                  <c:v>2.19</c:v>
                </c:pt>
                <c:pt idx="910">
                  <c:v>2.1800000000000002</c:v>
                </c:pt>
                <c:pt idx="911">
                  <c:v>2.3650000000000002</c:v>
                </c:pt>
                <c:pt idx="912">
                  <c:v>2.4049999999999998</c:v>
                </c:pt>
                <c:pt idx="913">
                  <c:v>2.4849999999999999</c:v>
                </c:pt>
                <c:pt idx="914">
                  <c:v>2.5150000000000001</c:v>
                </c:pt>
                <c:pt idx="915">
                  <c:v>2.4550000000000001</c:v>
                </c:pt>
                <c:pt idx="916">
                  <c:v>2.4550000000000001</c:v>
                </c:pt>
                <c:pt idx="917">
                  <c:v>2.4550000000000001</c:v>
                </c:pt>
                <c:pt idx="918">
                  <c:v>2.4750000000000001</c:v>
                </c:pt>
                <c:pt idx="919">
                  <c:v>2.4550000000000001</c:v>
                </c:pt>
                <c:pt idx="920">
                  <c:v>2.4750000000000001</c:v>
                </c:pt>
                <c:pt idx="921">
                  <c:v>2.4550000000000001</c:v>
                </c:pt>
                <c:pt idx="922">
                  <c:v>2.4449999999999998</c:v>
                </c:pt>
                <c:pt idx="923">
                  <c:v>2.4649999999999999</c:v>
                </c:pt>
                <c:pt idx="924">
                  <c:v>2.19</c:v>
                </c:pt>
                <c:pt idx="925">
                  <c:v>2.2200000000000002</c:v>
                </c:pt>
                <c:pt idx="926">
                  <c:v>2.21</c:v>
                </c:pt>
                <c:pt idx="927">
                  <c:v>2.4550000000000001</c:v>
                </c:pt>
                <c:pt idx="928">
                  <c:v>2.4550000000000001</c:v>
                </c:pt>
                <c:pt idx="929">
                  <c:v>2.4449999999999998</c:v>
                </c:pt>
                <c:pt idx="930">
                  <c:v>2.23</c:v>
                </c:pt>
                <c:pt idx="931">
                  <c:v>2.355</c:v>
                </c:pt>
                <c:pt idx="932">
                  <c:v>2.3250000000000002</c:v>
                </c:pt>
                <c:pt idx="933">
                  <c:v>2.3849999999999998</c:v>
                </c:pt>
                <c:pt idx="934">
                  <c:v>2.25</c:v>
                </c:pt>
                <c:pt idx="935">
                  <c:v>2.2599999999999998</c:v>
                </c:pt>
                <c:pt idx="936">
                  <c:v>2.395</c:v>
                </c:pt>
                <c:pt idx="937">
                  <c:v>2.3849999999999998</c:v>
                </c:pt>
                <c:pt idx="938">
                  <c:v>2.355</c:v>
                </c:pt>
                <c:pt idx="939">
                  <c:v>2.21</c:v>
                </c:pt>
                <c:pt idx="940">
                  <c:v>2.19</c:v>
                </c:pt>
                <c:pt idx="941">
                  <c:v>2.19</c:v>
                </c:pt>
                <c:pt idx="942">
                  <c:v>2.3050000000000002</c:v>
                </c:pt>
                <c:pt idx="943">
                  <c:v>2.3149999999999999</c:v>
                </c:pt>
                <c:pt idx="944">
                  <c:v>2.15</c:v>
                </c:pt>
                <c:pt idx="945">
                  <c:v>2.14</c:v>
                </c:pt>
                <c:pt idx="946">
                  <c:v>2.13</c:v>
                </c:pt>
                <c:pt idx="947">
                  <c:v>2.2949999999999999</c:v>
                </c:pt>
                <c:pt idx="948">
                  <c:v>2.2850000000000001</c:v>
                </c:pt>
                <c:pt idx="949">
                  <c:v>2.14</c:v>
                </c:pt>
                <c:pt idx="950">
                  <c:v>2.14</c:v>
                </c:pt>
                <c:pt idx="951">
                  <c:v>2.1800000000000002</c:v>
                </c:pt>
                <c:pt idx="952">
                  <c:v>2.3149999999999999</c:v>
                </c:pt>
                <c:pt idx="953">
                  <c:v>2.19</c:v>
                </c:pt>
                <c:pt idx="954">
                  <c:v>2.3250000000000002</c:v>
                </c:pt>
                <c:pt idx="955">
                  <c:v>2.2949999999999999</c:v>
                </c:pt>
                <c:pt idx="956">
                  <c:v>2.15</c:v>
                </c:pt>
                <c:pt idx="957">
                  <c:v>2.14</c:v>
                </c:pt>
                <c:pt idx="958">
                  <c:v>2.2650000000000001</c:v>
                </c:pt>
                <c:pt idx="959">
                  <c:v>2.15</c:v>
                </c:pt>
                <c:pt idx="960">
                  <c:v>2.15</c:v>
                </c:pt>
                <c:pt idx="961">
                  <c:v>2.2850000000000001</c:v>
                </c:pt>
                <c:pt idx="962">
                  <c:v>2.13</c:v>
                </c:pt>
                <c:pt idx="963">
                  <c:v>2.2749999999999999</c:v>
                </c:pt>
                <c:pt idx="964">
                  <c:v>2.2949999999999999</c:v>
                </c:pt>
                <c:pt idx="965">
                  <c:v>2.2949999999999999</c:v>
                </c:pt>
                <c:pt idx="966">
                  <c:v>2.2949999999999999</c:v>
                </c:pt>
                <c:pt idx="967">
                  <c:v>2.2850000000000001</c:v>
                </c:pt>
                <c:pt idx="968">
                  <c:v>2.2850000000000001</c:v>
                </c:pt>
                <c:pt idx="969">
                  <c:v>2.2850000000000001</c:v>
                </c:pt>
                <c:pt idx="970">
                  <c:v>2.2749999999999999</c:v>
                </c:pt>
                <c:pt idx="971">
                  <c:v>2.2850000000000001</c:v>
                </c:pt>
                <c:pt idx="972">
                  <c:v>2.3050000000000002</c:v>
                </c:pt>
                <c:pt idx="973">
                  <c:v>2.2749999999999999</c:v>
                </c:pt>
                <c:pt idx="974">
                  <c:v>2.2749999999999999</c:v>
                </c:pt>
                <c:pt idx="975">
                  <c:v>2.14</c:v>
                </c:pt>
                <c:pt idx="976">
                  <c:v>2.13</c:v>
                </c:pt>
                <c:pt idx="977">
                  <c:v>2.13</c:v>
                </c:pt>
                <c:pt idx="978">
                  <c:v>2.2749999999999999</c:v>
                </c:pt>
                <c:pt idx="979">
                  <c:v>2.2549999999999999</c:v>
                </c:pt>
                <c:pt idx="980">
                  <c:v>2.11</c:v>
                </c:pt>
                <c:pt idx="981">
                  <c:v>2.2549999999999999</c:v>
                </c:pt>
                <c:pt idx="982">
                  <c:v>2.2650000000000001</c:v>
                </c:pt>
                <c:pt idx="983">
                  <c:v>2.12</c:v>
                </c:pt>
                <c:pt idx="984">
                  <c:v>2.12</c:v>
                </c:pt>
                <c:pt idx="985">
                  <c:v>2.12</c:v>
                </c:pt>
                <c:pt idx="986">
                  <c:v>2.11</c:v>
                </c:pt>
                <c:pt idx="987">
                  <c:v>2.11</c:v>
                </c:pt>
                <c:pt idx="988">
                  <c:v>2.12</c:v>
                </c:pt>
                <c:pt idx="989">
                  <c:v>2.12</c:v>
                </c:pt>
                <c:pt idx="990">
                  <c:v>2.1</c:v>
                </c:pt>
                <c:pt idx="991">
                  <c:v>2.2250000000000001</c:v>
                </c:pt>
                <c:pt idx="992">
                  <c:v>2.2250000000000001</c:v>
                </c:pt>
                <c:pt idx="993">
                  <c:v>2.2250000000000001</c:v>
                </c:pt>
                <c:pt idx="994">
                  <c:v>2.06</c:v>
                </c:pt>
                <c:pt idx="995">
                  <c:v>2.0499999999999998</c:v>
                </c:pt>
                <c:pt idx="996">
                  <c:v>2.0499999999999998</c:v>
                </c:pt>
                <c:pt idx="997">
                  <c:v>2.0499999999999998</c:v>
                </c:pt>
                <c:pt idx="998">
                  <c:v>2.0499999999999998</c:v>
                </c:pt>
                <c:pt idx="999">
                  <c:v>1.98</c:v>
                </c:pt>
                <c:pt idx="1000">
                  <c:v>1.98</c:v>
                </c:pt>
                <c:pt idx="1001">
                  <c:v>1.95</c:v>
                </c:pt>
                <c:pt idx="1002">
                  <c:v>1.92</c:v>
                </c:pt>
                <c:pt idx="1003">
                  <c:v>1.92</c:v>
                </c:pt>
                <c:pt idx="1004">
                  <c:v>1.92</c:v>
                </c:pt>
                <c:pt idx="1005">
                  <c:v>1.91</c:v>
                </c:pt>
                <c:pt idx="1006">
                  <c:v>1.9950000000000001</c:v>
                </c:pt>
                <c:pt idx="1007">
                  <c:v>1.9650000000000001</c:v>
                </c:pt>
                <c:pt idx="1008">
                  <c:v>1.87</c:v>
                </c:pt>
                <c:pt idx="1009">
                  <c:v>1.68</c:v>
                </c:pt>
                <c:pt idx="1010">
                  <c:v>1.68</c:v>
                </c:pt>
                <c:pt idx="1011">
                  <c:v>2.13</c:v>
                </c:pt>
                <c:pt idx="1012">
                  <c:v>1.91</c:v>
                </c:pt>
                <c:pt idx="1013">
                  <c:v>1.9</c:v>
                </c:pt>
                <c:pt idx="1014">
                  <c:v>1.95</c:v>
                </c:pt>
                <c:pt idx="1015">
                  <c:v>1.92</c:v>
                </c:pt>
                <c:pt idx="1016">
                  <c:v>1.94</c:v>
                </c:pt>
                <c:pt idx="1017">
                  <c:v>1.99</c:v>
                </c:pt>
                <c:pt idx="1018">
                  <c:v>1.99</c:v>
                </c:pt>
                <c:pt idx="1019">
                  <c:v>2</c:v>
                </c:pt>
                <c:pt idx="1020">
                  <c:v>2.0299999999999998</c:v>
                </c:pt>
                <c:pt idx="1021">
                  <c:v>2.0099999999999998</c:v>
                </c:pt>
                <c:pt idx="1022">
                  <c:v>1.99</c:v>
                </c:pt>
                <c:pt idx="1023">
                  <c:v>1.96</c:v>
                </c:pt>
                <c:pt idx="1024">
                  <c:v>1.93</c:v>
                </c:pt>
                <c:pt idx="1025">
                  <c:v>1.87</c:v>
                </c:pt>
                <c:pt idx="1026">
                  <c:v>1.89</c:v>
                </c:pt>
                <c:pt idx="1027">
                  <c:v>1.87</c:v>
                </c:pt>
                <c:pt idx="1028">
                  <c:v>1.91</c:v>
                </c:pt>
                <c:pt idx="1029">
                  <c:v>1.81</c:v>
                </c:pt>
                <c:pt idx="1030">
                  <c:v>1.9</c:v>
                </c:pt>
                <c:pt idx="1031">
                  <c:v>1.94</c:v>
                </c:pt>
                <c:pt idx="1032">
                  <c:v>1.92</c:v>
                </c:pt>
                <c:pt idx="1033">
                  <c:v>1.89</c:v>
                </c:pt>
                <c:pt idx="1034">
                  <c:v>1.85</c:v>
                </c:pt>
                <c:pt idx="1035">
                  <c:v>1.88</c:v>
                </c:pt>
                <c:pt idx="1036">
                  <c:v>1.92</c:v>
                </c:pt>
                <c:pt idx="1037">
                  <c:v>1.89</c:v>
                </c:pt>
                <c:pt idx="1038">
                  <c:v>1.9</c:v>
                </c:pt>
                <c:pt idx="1039">
                  <c:v>1.92</c:v>
                </c:pt>
                <c:pt idx="1040">
                  <c:v>1.92</c:v>
                </c:pt>
                <c:pt idx="1041">
                  <c:v>1.81</c:v>
                </c:pt>
                <c:pt idx="1042">
                  <c:v>1.81</c:v>
                </c:pt>
                <c:pt idx="1043">
                  <c:v>1.93</c:v>
                </c:pt>
                <c:pt idx="1044">
                  <c:v>1.91</c:v>
                </c:pt>
                <c:pt idx="1045">
                  <c:v>1.82</c:v>
                </c:pt>
                <c:pt idx="1046">
                  <c:v>1.93</c:v>
                </c:pt>
                <c:pt idx="1047">
                  <c:v>1.94</c:v>
                </c:pt>
                <c:pt idx="1048">
                  <c:v>1.95</c:v>
                </c:pt>
                <c:pt idx="1049">
                  <c:v>1.97</c:v>
                </c:pt>
                <c:pt idx="1050">
                  <c:v>1.99</c:v>
                </c:pt>
                <c:pt idx="1051">
                  <c:v>2.0499999999999998</c:v>
                </c:pt>
                <c:pt idx="1052">
                  <c:v>2.06</c:v>
                </c:pt>
                <c:pt idx="1053">
                  <c:v>2.0699999999999998</c:v>
                </c:pt>
                <c:pt idx="1054">
                  <c:v>2.0699999999999998</c:v>
                </c:pt>
                <c:pt idx="1055">
                  <c:v>2.1</c:v>
                </c:pt>
                <c:pt idx="1056">
                  <c:v>2.12</c:v>
                </c:pt>
                <c:pt idx="1057">
                  <c:v>2.15</c:v>
                </c:pt>
                <c:pt idx="1058">
                  <c:v>2.14</c:v>
                </c:pt>
                <c:pt idx="1059">
                  <c:v>2.14</c:v>
                </c:pt>
                <c:pt idx="1060">
                  <c:v>2.14</c:v>
                </c:pt>
                <c:pt idx="1061">
                  <c:v>2.14</c:v>
                </c:pt>
                <c:pt idx="1062">
                  <c:v>2.16</c:v>
                </c:pt>
                <c:pt idx="1063">
                  <c:v>2.14</c:v>
                </c:pt>
                <c:pt idx="1064">
                  <c:v>2.15</c:v>
                </c:pt>
                <c:pt idx="1065">
                  <c:v>2.17</c:v>
                </c:pt>
                <c:pt idx="1066">
                  <c:v>2.12</c:v>
                </c:pt>
                <c:pt idx="1067">
                  <c:v>2.11</c:v>
                </c:pt>
                <c:pt idx="1068">
                  <c:v>2.09</c:v>
                </c:pt>
                <c:pt idx="1069">
                  <c:v>2.04</c:v>
                </c:pt>
                <c:pt idx="1070">
                  <c:v>2.08</c:v>
                </c:pt>
                <c:pt idx="1071">
                  <c:v>2.1</c:v>
                </c:pt>
                <c:pt idx="1072">
                  <c:v>2.1</c:v>
                </c:pt>
                <c:pt idx="1073">
                  <c:v>2.11</c:v>
                </c:pt>
                <c:pt idx="1074">
                  <c:v>2.15</c:v>
                </c:pt>
                <c:pt idx="1075">
                  <c:v>2.1800000000000002</c:v>
                </c:pt>
                <c:pt idx="1076">
                  <c:v>2.19</c:v>
                </c:pt>
                <c:pt idx="1077">
                  <c:v>2.19</c:v>
                </c:pt>
                <c:pt idx="1078">
                  <c:v>2.21</c:v>
                </c:pt>
                <c:pt idx="1079">
                  <c:v>2.21</c:v>
                </c:pt>
                <c:pt idx="1080">
                  <c:v>2.21</c:v>
                </c:pt>
                <c:pt idx="1081">
                  <c:v>2.19</c:v>
                </c:pt>
                <c:pt idx="1082">
                  <c:v>2.1800000000000002</c:v>
                </c:pt>
                <c:pt idx="1083">
                  <c:v>2.23</c:v>
                </c:pt>
                <c:pt idx="1084">
                  <c:v>2.23</c:v>
                </c:pt>
                <c:pt idx="1085">
                  <c:v>2.21</c:v>
                </c:pt>
                <c:pt idx="1086">
                  <c:v>2.23</c:v>
                </c:pt>
                <c:pt idx="1087">
                  <c:v>2.19</c:v>
                </c:pt>
                <c:pt idx="1088">
                  <c:v>2.19</c:v>
                </c:pt>
                <c:pt idx="1089">
                  <c:v>2.1800000000000002</c:v>
                </c:pt>
                <c:pt idx="1090">
                  <c:v>2.14</c:v>
                </c:pt>
                <c:pt idx="1091">
                  <c:v>2.11</c:v>
                </c:pt>
                <c:pt idx="1092">
                  <c:v>2.11</c:v>
                </c:pt>
                <c:pt idx="1093">
                  <c:v>2.16</c:v>
                </c:pt>
                <c:pt idx="1094">
                  <c:v>2.16</c:v>
                </c:pt>
                <c:pt idx="1095">
                  <c:v>2.16</c:v>
                </c:pt>
                <c:pt idx="1096">
                  <c:v>2.0499999999999998</c:v>
                </c:pt>
                <c:pt idx="1097">
                  <c:v>2.17</c:v>
                </c:pt>
                <c:pt idx="1098">
                  <c:v>2.16</c:v>
                </c:pt>
                <c:pt idx="1099">
                  <c:v>2.17</c:v>
                </c:pt>
                <c:pt idx="1100">
                  <c:v>2.0499999999999998</c:v>
                </c:pt>
                <c:pt idx="1101">
                  <c:v>2.0499999999999998</c:v>
                </c:pt>
                <c:pt idx="1102">
                  <c:v>2.16</c:v>
                </c:pt>
                <c:pt idx="1103">
                  <c:v>2.16</c:v>
                </c:pt>
                <c:pt idx="1104">
                  <c:v>2.14</c:v>
                </c:pt>
                <c:pt idx="1105">
                  <c:v>2.12</c:v>
                </c:pt>
                <c:pt idx="1106">
                  <c:v>2.14</c:v>
                </c:pt>
                <c:pt idx="1107">
                  <c:v>2.15</c:v>
                </c:pt>
                <c:pt idx="1108">
                  <c:v>2.15</c:v>
                </c:pt>
                <c:pt idx="1109">
                  <c:v>2.0299999999999998</c:v>
                </c:pt>
                <c:pt idx="1110">
                  <c:v>2.13</c:v>
                </c:pt>
                <c:pt idx="1111">
                  <c:v>2.13</c:v>
                </c:pt>
                <c:pt idx="1112">
                  <c:v>2.0299999999999998</c:v>
                </c:pt>
                <c:pt idx="1113">
                  <c:v>2.12</c:v>
                </c:pt>
                <c:pt idx="1114">
                  <c:v>2.0099999999999998</c:v>
                </c:pt>
                <c:pt idx="1115">
                  <c:v>2.12</c:v>
                </c:pt>
                <c:pt idx="1116">
                  <c:v>2.0099999999999998</c:v>
                </c:pt>
                <c:pt idx="1117">
                  <c:v>2.0099999999999998</c:v>
                </c:pt>
                <c:pt idx="1118">
                  <c:v>2.12</c:v>
                </c:pt>
                <c:pt idx="1119">
                  <c:v>2.11</c:v>
                </c:pt>
                <c:pt idx="1120">
                  <c:v>2.1</c:v>
                </c:pt>
                <c:pt idx="1121">
                  <c:v>2.11</c:v>
                </c:pt>
                <c:pt idx="1122">
                  <c:v>2.08</c:v>
                </c:pt>
                <c:pt idx="1123">
                  <c:v>2.06</c:v>
                </c:pt>
                <c:pt idx="1124">
                  <c:v>2.06</c:v>
                </c:pt>
                <c:pt idx="1125">
                  <c:v>2.0499999999999998</c:v>
                </c:pt>
                <c:pt idx="1126">
                  <c:v>2.0499999999999998</c:v>
                </c:pt>
                <c:pt idx="1127">
                  <c:v>2.0699999999999998</c:v>
                </c:pt>
                <c:pt idx="1128">
                  <c:v>2.08</c:v>
                </c:pt>
                <c:pt idx="1129">
                  <c:v>2.1</c:v>
                </c:pt>
                <c:pt idx="1130">
                  <c:v>2.12</c:v>
                </c:pt>
                <c:pt idx="1131">
                  <c:v>2</c:v>
                </c:pt>
                <c:pt idx="1132">
                  <c:v>2.11</c:v>
                </c:pt>
                <c:pt idx="1133">
                  <c:v>2.12</c:v>
                </c:pt>
                <c:pt idx="1134">
                  <c:v>2.11</c:v>
                </c:pt>
                <c:pt idx="1135">
                  <c:v>2.09</c:v>
                </c:pt>
                <c:pt idx="1136">
                  <c:v>2.12</c:v>
                </c:pt>
                <c:pt idx="1137">
                  <c:v>2.08</c:v>
                </c:pt>
                <c:pt idx="1138">
                  <c:v>2.08</c:v>
                </c:pt>
                <c:pt idx="1139">
                  <c:v>2.0499999999999998</c:v>
                </c:pt>
                <c:pt idx="1140">
                  <c:v>2.06</c:v>
                </c:pt>
                <c:pt idx="1141">
                  <c:v>2.06</c:v>
                </c:pt>
                <c:pt idx="1142">
                  <c:v>1.94</c:v>
                </c:pt>
                <c:pt idx="1143">
                  <c:v>2.04</c:v>
                </c:pt>
                <c:pt idx="1144">
                  <c:v>2.02</c:v>
                </c:pt>
                <c:pt idx="1145">
                  <c:v>2.0299999999999998</c:v>
                </c:pt>
                <c:pt idx="1146">
                  <c:v>2.04</c:v>
                </c:pt>
                <c:pt idx="1147">
                  <c:v>1.92</c:v>
                </c:pt>
                <c:pt idx="1148">
                  <c:v>2.0299999999999998</c:v>
                </c:pt>
                <c:pt idx="1149">
                  <c:v>1.91</c:v>
                </c:pt>
                <c:pt idx="1150">
                  <c:v>1.91</c:v>
                </c:pt>
                <c:pt idx="1151">
                  <c:v>2.0499999999999998</c:v>
                </c:pt>
                <c:pt idx="1152">
                  <c:v>2.0699999999999998</c:v>
                </c:pt>
                <c:pt idx="1153">
                  <c:v>2.0699999999999998</c:v>
                </c:pt>
                <c:pt idx="1154">
                  <c:v>2.0699999999999998</c:v>
                </c:pt>
                <c:pt idx="1155">
                  <c:v>2.0699999999999998</c:v>
                </c:pt>
                <c:pt idx="1156">
                  <c:v>2.0699999999999998</c:v>
                </c:pt>
                <c:pt idx="1157">
                  <c:v>1.94</c:v>
                </c:pt>
                <c:pt idx="1158">
                  <c:v>1.94</c:v>
                </c:pt>
                <c:pt idx="1159">
                  <c:v>1.94</c:v>
                </c:pt>
                <c:pt idx="1160">
                  <c:v>1.94</c:v>
                </c:pt>
                <c:pt idx="1161">
                  <c:v>2.09</c:v>
                </c:pt>
                <c:pt idx="1162">
                  <c:v>2.1</c:v>
                </c:pt>
                <c:pt idx="1163">
                  <c:v>2.14</c:v>
                </c:pt>
                <c:pt idx="1164">
                  <c:v>2.14</c:v>
                </c:pt>
                <c:pt idx="1165">
                  <c:v>2.02</c:v>
                </c:pt>
                <c:pt idx="1166">
                  <c:v>2.12</c:v>
                </c:pt>
                <c:pt idx="1167">
                  <c:v>2.12</c:v>
                </c:pt>
                <c:pt idx="1168">
                  <c:v>2.13</c:v>
                </c:pt>
                <c:pt idx="1169">
                  <c:v>2.11</c:v>
                </c:pt>
                <c:pt idx="1170">
                  <c:v>2.1</c:v>
                </c:pt>
                <c:pt idx="1171">
                  <c:v>2.1</c:v>
                </c:pt>
                <c:pt idx="1172">
                  <c:v>2.09</c:v>
                </c:pt>
                <c:pt idx="1173">
                  <c:v>2.1</c:v>
                </c:pt>
                <c:pt idx="1174">
                  <c:v>2.1</c:v>
                </c:pt>
                <c:pt idx="1175">
                  <c:v>2.1</c:v>
                </c:pt>
                <c:pt idx="1176">
                  <c:v>2.1</c:v>
                </c:pt>
                <c:pt idx="1177">
                  <c:v>2.08</c:v>
                </c:pt>
                <c:pt idx="1178">
                  <c:v>2.09</c:v>
                </c:pt>
                <c:pt idx="1179">
                  <c:v>2.11</c:v>
                </c:pt>
                <c:pt idx="1180">
                  <c:v>2.12</c:v>
                </c:pt>
                <c:pt idx="1181">
                  <c:v>2.12</c:v>
                </c:pt>
                <c:pt idx="1182">
                  <c:v>2.11</c:v>
                </c:pt>
                <c:pt idx="1183">
                  <c:v>2.14</c:v>
                </c:pt>
                <c:pt idx="1184">
                  <c:v>2.15</c:v>
                </c:pt>
                <c:pt idx="1185">
                  <c:v>2.16</c:v>
                </c:pt>
                <c:pt idx="1186">
                  <c:v>2.16</c:v>
                </c:pt>
                <c:pt idx="1187">
                  <c:v>2.17</c:v>
                </c:pt>
                <c:pt idx="1188">
                  <c:v>2.17</c:v>
                </c:pt>
                <c:pt idx="1189">
                  <c:v>2.17</c:v>
                </c:pt>
                <c:pt idx="1190">
                  <c:v>2.16</c:v>
                </c:pt>
                <c:pt idx="1191">
                  <c:v>2.16</c:v>
                </c:pt>
                <c:pt idx="1192">
                  <c:v>2.15</c:v>
                </c:pt>
                <c:pt idx="1193">
                  <c:v>2.14</c:v>
                </c:pt>
                <c:pt idx="1194">
                  <c:v>2.0099999999999998</c:v>
                </c:pt>
                <c:pt idx="1195">
                  <c:v>2.13</c:v>
                </c:pt>
                <c:pt idx="1196">
                  <c:v>2.14</c:v>
                </c:pt>
                <c:pt idx="1197">
                  <c:v>2.12</c:v>
                </c:pt>
                <c:pt idx="1198">
                  <c:v>2.12</c:v>
                </c:pt>
                <c:pt idx="1199">
                  <c:v>2.11</c:v>
                </c:pt>
                <c:pt idx="1200">
                  <c:v>2.09</c:v>
                </c:pt>
                <c:pt idx="1201">
                  <c:v>2.06</c:v>
                </c:pt>
                <c:pt idx="1202">
                  <c:v>2.1</c:v>
                </c:pt>
                <c:pt idx="1203">
                  <c:v>1.94</c:v>
                </c:pt>
                <c:pt idx="1204">
                  <c:v>2.06</c:v>
                </c:pt>
                <c:pt idx="1205">
                  <c:v>2.08</c:v>
                </c:pt>
                <c:pt idx="1206">
                  <c:v>2.1</c:v>
                </c:pt>
                <c:pt idx="1207">
                  <c:v>1.95</c:v>
                </c:pt>
                <c:pt idx="1208">
                  <c:v>2.09</c:v>
                </c:pt>
                <c:pt idx="1209">
                  <c:v>2.08</c:v>
                </c:pt>
                <c:pt idx="1210">
                  <c:v>2.09</c:v>
                </c:pt>
                <c:pt idx="1211">
                  <c:v>2.0699999999999998</c:v>
                </c:pt>
                <c:pt idx="1212">
                  <c:v>1.94</c:v>
                </c:pt>
                <c:pt idx="1213">
                  <c:v>2.06</c:v>
                </c:pt>
                <c:pt idx="1214">
                  <c:v>2.0499999999999998</c:v>
                </c:pt>
                <c:pt idx="1215">
                  <c:v>2.04</c:v>
                </c:pt>
                <c:pt idx="1216">
                  <c:v>2.04</c:v>
                </c:pt>
                <c:pt idx="1217">
                  <c:v>2.04</c:v>
                </c:pt>
                <c:pt idx="1218">
                  <c:v>2.0499999999999998</c:v>
                </c:pt>
                <c:pt idx="1219">
                  <c:v>2.04</c:v>
                </c:pt>
                <c:pt idx="1220">
                  <c:v>2.0299999999999998</c:v>
                </c:pt>
                <c:pt idx="1221">
                  <c:v>2.04</c:v>
                </c:pt>
                <c:pt idx="1222">
                  <c:v>1.91</c:v>
                </c:pt>
                <c:pt idx="1223">
                  <c:v>1.91</c:v>
                </c:pt>
                <c:pt idx="1224">
                  <c:v>1.91</c:v>
                </c:pt>
                <c:pt idx="1225">
                  <c:v>2.0699999999999998</c:v>
                </c:pt>
                <c:pt idx="1226">
                  <c:v>2.09</c:v>
                </c:pt>
                <c:pt idx="1227">
                  <c:v>2.08</c:v>
                </c:pt>
                <c:pt idx="1228">
                  <c:v>2.08</c:v>
                </c:pt>
                <c:pt idx="1229">
                  <c:v>2.0699999999999998</c:v>
                </c:pt>
                <c:pt idx="1230">
                  <c:v>2.06</c:v>
                </c:pt>
                <c:pt idx="1231">
                  <c:v>2.0699999999999998</c:v>
                </c:pt>
                <c:pt idx="1232">
                  <c:v>2.0699999999999998</c:v>
                </c:pt>
                <c:pt idx="1233">
                  <c:v>2.0499999999999998</c:v>
                </c:pt>
                <c:pt idx="1234">
                  <c:v>2.04</c:v>
                </c:pt>
                <c:pt idx="1235">
                  <c:v>2.02</c:v>
                </c:pt>
                <c:pt idx="1236">
                  <c:v>1.99</c:v>
                </c:pt>
                <c:pt idx="1237">
                  <c:v>1.98</c:v>
                </c:pt>
                <c:pt idx="1238">
                  <c:v>1.96</c:v>
                </c:pt>
                <c:pt idx="1239">
                  <c:v>1.98</c:v>
                </c:pt>
                <c:pt idx="1240">
                  <c:v>2.0099999999999998</c:v>
                </c:pt>
                <c:pt idx="1241">
                  <c:v>2.02</c:v>
                </c:pt>
                <c:pt idx="1242">
                  <c:v>2.0299999999999998</c:v>
                </c:pt>
                <c:pt idx="1243">
                  <c:v>2.04</c:v>
                </c:pt>
                <c:pt idx="1244">
                  <c:v>2.0299999999999998</c:v>
                </c:pt>
                <c:pt idx="1245">
                  <c:v>2</c:v>
                </c:pt>
                <c:pt idx="1246">
                  <c:v>2</c:v>
                </c:pt>
                <c:pt idx="1247">
                  <c:v>1.99</c:v>
                </c:pt>
                <c:pt idx="1248">
                  <c:v>1.99</c:v>
                </c:pt>
                <c:pt idx="1249">
                  <c:v>1.99</c:v>
                </c:pt>
                <c:pt idx="1250">
                  <c:v>1.99</c:v>
                </c:pt>
                <c:pt idx="1251">
                  <c:v>1.99</c:v>
                </c:pt>
                <c:pt idx="1252">
                  <c:v>1.85</c:v>
                </c:pt>
                <c:pt idx="1253">
                  <c:v>1.86</c:v>
                </c:pt>
                <c:pt idx="1254">
                  <c:v>1.98</c:v>
                </c:pt>
                <c:pt idx="1255">
                  <c:v>1.85</c:v>
                </c:pt>
                <c:pt idx="1256">
                  <c:v>1.96</c:v>
                </c:pt>
                <c:pt idx="1257">
                  <c:v>1.86</c:v>
                </c:pt>
                <c:pt idx="1258">
                  <c:v>1.84</c:v>
                </c:pt>
                <c:pt idx="1259">
                  <c:v>1.84</c:v>
                </c:pt>
                <c:pt idx="1260">
                  <c:v>1.98</c:v>
                </c:pt>
                <c:pt idx="1261">
                  <c:v>1.98</c:v>
                </c:pt>
                <c:pt idx="1262">
                  <c:v>1.98</c:v>
                </c:pt>
                <c:pt idx="1263">
                  <c:v>2</c:v>
                </c:pt>
                <c:pt idx="1264">
                  <c:v>1.86</c:v>
                </c:pt>
                <c:pt idx="1265">
                  <c:v>2.02</c:v>
                </c:pt>
                <c:pt idx="1266">
                  <c:v>2.04</c:v>
                </c:pt>
                <c:pt idx="1267">
                  <c:v>2.02</c:v>
                </c:pt>
                <c:pt idx="1268">
                  <c:v>2.0099999999999998</c:v>
                </c:pt>
                <c:pt idx="1269">
                  <c:v>2</c:v>
                </c:pt>
                <c:pt idx="1270">
                  <c:v>2.0099999999999998</c:v>
                </c:pt>
                <c:pt idx="1271">
                  <c:v>2.0099999999999998</c:v>
                </c:pt>
                <c:pt idx="1272">
                  <c:v>1.99</c:v>
                </c:pt>
                <c:pt idx="1273">
                  <c:v>1.96</c:v>
                </c:pt>
                <c:pt idx="1274">
                  <c:v>1.83</c:v>
                </c:pt>
                <c:pt idx="1275">
                  <c:v>1.96</c:v>
                </c:pt>
                <c:pt idx="1276">
                  <c:v>1.93</c:v>
                </c:pt>
                <c:pt idx="1277">
                  <c:v>1.92</c:v>
                </c:pt>
                <c:pt idx="1278">
                  <c:v>1.91</c:v>
                </c:pt>
                <c:pt idx="1279">
                  <c:v>1.79</c:v>
                </c:pt>
                <c:pt idx="1280">
                  <c:v>1.93</c:v>
                </c:pt>
                <c:pt idx="1281">
                  <c:v>1.81</c:v>
                </c:pt>
                <c:pt idx="1282">
                  <c:v>1.92</c:v>
                </c:pt>
                <c:pt idx="1283">
                  <c:v>1.89</c:v>
                </c:pt>
                <c:pt idx="1284">
                  <c:v>1.88</c:v>
                </c:pt>
                <c:pt idx="1285">
                  <c:v>1.9</c:v>
                </c:pt>
                <c:pt idx="1286">
                  <c:v>1.78</c:v>
                </c:pt>
                <c:pt idx="1287">
                  <c:v>1.9</c:v>
                </c:pt>
                <c:pt idx="1288">
                  <c:v>1.91</c:v>
                </c:pt>
                <c:pt idx="1289">
                  <c:v>1.97</c:v>
                </c:pt>
                <c:pt idx="1290">
                  <c:v>2.0099999999999998</c:v>
                </c:pt>
                <c:pt idx="1291">
                  <c:v>2.02</c:v>
                </c:pt>
                <c:pt idx="1292">
                  <c:v>2.02</c:v>
                </c:pt>
                <c:pt idx="1293">
                  <c:v>2.0499999999999998</c:v>
                </c:pt>
                <c:pt idx="1294">
                  <c:v>2.06</c:v>
                </c:pt>
                <c:pt idx="1295">
                  <c:v>2.0099999999999998</c:v>
                </c:pt>
                <c:pt idx="1296">
                  <c:v>1.98</c:v>
                </c:pt>
                <c:pt idx="1297">
                  <c:v>1.98</c:v>
                </c:pt>
                <c:pt idx="1298">
                  <c:v>1.97</c:v>
                </c:pt>
                <c:pt idx="1299">
                  <c:v>1.97</c:v>
                </c:pt>
                <c:pt idx="1300">
                  <c:v>1.97</c:v>
                </c:pt>
                <c:pt idx="1301">
                  <c:v>1.99</c:v>
                </c:pt>
                <c:pt idx="1302">
                  <c:v>1.96</c:v>
                </c:pt>
                <c:pt idx="1303">
                  <c:v>1.84</c:v>
                </c:pt>
                <c:pt idx="1304">
                  <c:v>1.84</c:v>
                </c:pt>
                <c:pt idx="1305">
                  <c:v>1.96</c:v>
                </c:pt>
                <c:pt idx="1306">
                  <c:v>1.96</c:v>
                </c:pt>
                <c:pt idx="1307">
                  <c:v>1.94</c:v>
                </c:pt>
                <c:pt idx="1308">
                  <c:v>1.94</c:v>
                </c:pt>
                <c:pt idx="1309">
                  <c:v>1.93</c:v>
                </c:pt>
                <c:pt idx="1310">
                  <c:v>1.93</c:v>
                </c:pt>
                <c:pt idx="1311">
                  <c:v>1.94</c:v>
                </c:pt>
                <c:pt idx="1312">
                  <c:v>1.95</c:v>
                </c:pt>
                <c:pt idx="1313">
                  <c:v>1.97</c:v>
                </c:pt>
                <c:pt idx="1314">
                  <c:v>1.96</c:v>
                </c:pt>
                <c:pt idx="1315">
                  <c:v>1.97</c:v>
                </c:pt>
                <c:pt idx="1316">
                  <c:v>1.97</c:v>
                </c:pt>
                <c:pt idx="1317">
                  <c:v>1.97</c:v>
                </c:pt>
                <c:pt idx="1318">
                  <c:v>1.96</c:v>
                </c:pt>
                <c:pt idx="1319">
                  <c:v>1.96</c:v>
                </c:pt>
                <c:pt idx="1320">
                  <c:v>1.97</c:v>
                </c:pt>
                <c:pt idx="1321">
                  <c:v>1.99</c:v>
                </c:pt>
                <c:pt idx="1322">
                  <c:v>1.99</c:v>
                </c:pt>
                <c:pt idx="1323">
                  <c:v>2</c:v>
                </c:pt>
                <c:pt idx="1324">
                  <c:v>2</c:v>
                </c:pt>
                <c:pt idx="1325">
                  <c:v>2</c:v>
                </c:pt>
                <c:pt idx="1326">
                  <c:v>1.99</c:v>
                </c:pt>
                <c:pt idx="1327">
                  <c:v>2</c:v>
                </c:pt>
                <c:pt idx="1328">
                  <c:v>2.0299999999999998</c:v>
                </c:pt>
                <c:pt idx="1329">
                  <c:v>2.0299999999999998</c:v>
                </c:pt>
                <c:pt idx="1330">
                  <c:v>1.99</c:v>
                </c:pt>
                <c:pt idx="1331">
                  <c:v>1.99</c:v>
                </c:pt>
                <c:pt idx="1332">
                  <c:v>1.97</c:v>
                </c:pt>
                <c:pt idx="1333">
                  <c:v>1.97</c:v>
                </c:pt>
                <c:pt idx="1334">
                  <c:v>1.95</c:v>
                </c:pt>
                <c:pt idx="1335">
                  <c:v>1.95</c:v>
                </c:pt>
                <c:pt idx="1336">
                  <c:v>1.94</c:v>
                </c:pt>
                <c:pt idx="1337">
                  <c:v>1.96</c:v>
                </c:pt>
                <c:pt idx="1338">
                  <c:v>1.98</c:v>
                </c:pt>
                <c:pt idx="1339">
                  <c:v>1.98</c:v>
                </c:pt>
                <c:pt idx="1340">
                  <c:v>1.96</c:v>
                </c:pt>
                <c:pt idx="1341">
                  <c:v>1.96</c:v>
                </c:pt>
                <c:pt idx="1342">
                  <c:v>1.96</c:v>
                </c:pt>
                <c:pt idx="1343">
                  <c:v>1.95</c:v>
                </c:pt>
                <c:pt idx="1344">
                  <c:v>1.96</c:v>
                </c:pt>
                <c:pt idx="1345">
                  <c:v>1.97</c:v>
                </c:pt>
                <c:pt idx="1346">
                  <c:v>1.97</c:v>
                </c:pt>
                <c:pt idx="1347">
                  <c:v>1.97</c:v>
                </c:pt>
                <c:pt idx="1348">
                  <c:v>1.96</c:v>
                </c:pt>
                <c:pt idx="1349">
                  <c:v>1.95</c:v>
                </c:pt>
                <c:pt idx="1350">
                  <c:v>1.94</c:v>
                </c:pt>
                <c:pt idx="1351">
                  <c:v>1.93</c:v>
                </c:pt>
                <c:pt idx="1352">
                  <c:v>1.93</c:v>
                </c:pt>
                <c:pt idx="1353">
                  <c:v>1.92</c:v>
                </c:pt>
                <c:pt idx="1354">
                  <c:v>1.92</c:v>
                </c:pt>
                <c:pt idx="1355">
                  <c:v>1.93</c:v>
                </c:pt>
                <c:pt idx="1356">
                  <c:v>1.94</c:v>
                </c:pt>
                <c:pt idx="1357">
                  <c:v>1.95</c:v>
                </c:pt>
                <c:pt idx="1358">
                  <c:v>1.95</c:v>
                </c:pt>
                <c:pt idx="1359">
                  <c:v>1.8</c:v>
                </c:pt>
                <c:pt idx="1360">
                  <c:v>1.95</c:v>
                </c:pt>
                <c:pt idx="1361">
                  <c:v>1.95</c:v>
                </c:pt>
                <c:pt idx="1362">
                  <c:v>1.94</c:v>
                </c:pt>
                <c:pt idx="1363">
                  <c:v>1.95</c:v>
                </c:pt>
                <c:pt idx="1364">
                  <c:v>1.94</c:v>
                </c:pt>
                <c:pt idx="1365">
                  <c:v>1.94</c:v>
                </c:pt>
                <c:pt idx="1366">
                  <c:v>1.94</c:v>
                </c:pt>
                <c:pt idx="1367">
                  <c:v>1.93</c:v>
                </c:pt>
                <c:pt idx="1368">
                  <c:v>1.92</c:v>
                </c:pt>
                <c:pt idx="1369">
                  <c:v>1.93</c:v>
                </c:pt>
                <c:pt idx="1370">
                  <c:v>1.78</c:v>
                </c:pt>
                <c:pt idx="1371">
                  <c:v>1.92</c:v>
                </c:pt>
                <c:pt idx="1372">
                  <c:v>1.93</c:v>
                </c:pt>
                <c:pt idx="1373">
                  <c:v>1.93</c:v>
                </c:pt>
                <c:pt idx="1374">
                  <c:v>1.92</c:v>
                </c:pt>
                <c:pt idx="1375">
                  <c:v>1.77</c:v>
                </c:pt>
                <c:pt idx="1376">
                  <c:v>1.91</c:v>
                </c:pt>
                <c:pt idx="1377">
                  <c:v>1.89</c:v>
                </c:pt>
                <c:pt idx="1378">
                  <c:v>1.88</c:v>
                </c:pt>
                <c:pt idx="1379">
                  <c:v>1.88</c:v>
                </c:pt>
                <c:pt idx="1380">
                  <c:v>1.89</c:v>
                </c:pt>
                <c:pt idx="1381">
                  <c:v>1.9</c:v>
                </c:pt>
                <c:pt idx="1382">
                  <c:v>1.89</c:v>
                </c:pt>
                <c:pt idx="1383">
                  <c:v>1.87</c:v>
                </c:pt>
                <c:pt idx="1384">
                  <c:v>1.85</c:v>
                </c:pt>
                <c:pt idx="1385">
                  <c:v>1.84</c:v>
                </c:pt>
                <c:pt idx="1386">
                  <c:v>1.84</c:v>
                </c:pt>
                <c:pt idx="1387">
                  <c:v>1.85</c:v>
                </c:pt>
                <c:pt idx="1388">
                  <c:v>1.84</c:v>
                </c:pt>
                <c:pt idx="1389">
                  <c:v>1.82</c:v>
                </c:pt>
                <c:pt idx="1390">
                  <c:v>1.68</c:v>
                </c:pt>
                <c:pt idx="1391">
                  <c:v>1.83</c:v>
                </c:pt>
                <c:pt idx="1392">
                  <c:v>1.81</c:v>
                </c:pt>
                <c:pt idx="1393">
                  <c:v>1.82</c:v>
                </c:pt>
                <c:pt idx="1394">
                  <c:v>1.81</c:v>
                </c:pt>
                <c:pt idx="1395">
                  <c:v>1.82</c:v>
                </c:pt>
                <c:pt idx="1396">
                  <c:v>1.66</c:v>
                </c:pt>
                <c:pt idx="1397">
                  <c:v>1.82</c:v>
                </c:pt>
                <c:pt idx="1398">
                  <c:v>1.81</c:v>
                </c:pt>
                <c:pt idx="1399">
                  <c:v>1.82</c:v>
                </c:pt>
                <c:pt idx="1400">
                  <c:v>1.82</c:v>
                </c:pt>
                <c:pt idx="1401">
                  <c:v>1.67</c:v>
                </c:pt>
                <c:pt idx="1402">
                  <c:v>1.68</c:v>
                </c:pt>
                <c:pt idx="1403">
                  <c:v>1.82</c:v>
                </c:pt>
                <c:pt idx="1404">
                  <c:v>1.81</c:v>
                </c:pt>
                <c:pt idx="1405">
                  <c:v>1.81</c:v>
                </c:pt>
                <c:pt idx="1406">
                  <c:v>1.82</c:v>
                </c:pt>
                <c:pt idx="1407">
                  <c:v>1.81</c:v>
                </c:pt>
                <c:pt idx="1408">
                  <c:v>1.82</c:v>
                </c:pt>
                <c:pt idx="1409">
                  <c:v>1.82</c:v>
                </c:pt>
                <c:pt idx="1410">
                  <c:v>1.8</c:v>
                </c:pt>
                <c:pt idx="1411">
                  <c:v>1.81</c:v>
                </c:pt>
                <c:pt idx="1412">
                  <c:v>1.82</c:v>
                </c:pt>
                <c:pt idx="1413">
                  <c:v>1.82</c:v>
                </c:pt>
                <c:pt idx="1414">
                  <c:v>1.82</c:v>
                </c:pt>
                <c:pt idx="1415">
                  <c:v>1.82</c:v>
                </c:pt>
                <c:pt idx="1416">
                  <c:v>1.82</c:v>
                </c:pt>
                <c:pt idx="1417">
                  <c:v>1.82</c:v>
                </c:pt>
                <c:pt idx="1418">
                  <c:v>1.82</c:v>
                </c:pt>
                <c:pt idx="1419">
                  <c:v>1.82</c:v>
                </c:pt>
                <c:pt idx="1420">
                  <c:v>1.82</c:v>
                </c:pt>
                <c:pt idx="1421">
                  <c:v>1.82</c:v>
                </c:pt>
                <c:pt idx="1422">
                  <c:v>1.83</c:v>
                </c:pt>
                <c:pt idx="1423">
                  <c:v>1.87</c:v>
                </c:pt>
                <c:pt idx="1424">
                  <c:v>1.7</c:v>
                </c:pt>
                <c:pt idx="1425">
                  <c:v>1.86</c:v>
                </c:pt>
                <c:pt idx="1426">
                  <c:v>1.87</c:v>
                </c:pt>
                <c:pt idx="1427">
                  <c:v>1.86</c:v>
                </c:pt>
                <c:pt idx="1428">
                  <c:v>1.88</c:v>
                </c:pt>
                <c:pt idx="1429">
                  <c:v>1.87</c:v>
                </c:pt>
                <c:pt idx="1430">
                  <c:v>1.71</c:v>
                </c:pt>
                <c:pt idx="1431">
                  <c:v>1.72</c:v>
                </c:pt>
                <c:pt idx="1432">
                  <c:v>1.85</c:v>
                </c:pt>
                <c:pt idx="1433">
                  <c:v>1.84</c:v>
                </c:pt>
                <c:pt idx="1434">
                  <c:v>1.85</c:v>
                </c:pt>
                <c:pt idx="1435">
                  <c:v>1.83</c:v>
                </c:pt>
                <c:pt idx="1436">
                  <c:v>1.83</c:v>
                </c:pt>
                <c:pt idx="1437">
                  <c:v>1.82</c:v>
                </c:pt>
                <c:pt idx="1438">
                  <c:v>1.81</c:v>
                </c:pt>
                <c:pt idx="1439">
                  <c:v>1.66</c:v>
                </c:pt>
                <c:pt idx="1440">
                  <c:v>1.82</c:v>
                </c:pt>
                <c:pt idx="1441">
                  <c:v>1.82</c:v>
                </c:pt>
                <c:pt idx="1442">
                  <c:v>1.8</c:v>
                </c:pt>
                <c:pt idx="1443">
                  <c:v>1.8</c:v>
                </c:pt>
                <c:pt idx="1444">
                  <c:v>1.79</c:v>
                </c:pt>
                <c:pt idx="1445">
                  <c:v>1.63</c:v>
                </c:pt>
                <c:pt idx="1446">
                  <c:v>1.77</c:v>
                </c:pt>
                <c:pt idx="1447">
                  <c:v>1.78</c:v>
                </c:pt>
                <c:pt idx="1448">
                  <c:v>1.76</c:v>
                </c:pt>
                <c:pt idx="1449">
                  <c:v>1.75</c:v>
                </c:pt>
                <c:pt idx="1450">
                  <c:v>1.74</c:v>
                </c:pt>
                <c:pt idx="1451">
                  <c:v>1.74</c:v>
                </c:pt>
                <c:pt idx="1452">
                  <c:v>1.74</c:v>
                </c:pt>
                <c:pt idx="1453">
                  <c:v>1.76</c:v>
                </c:pt>
                <c:pt idx="1454">
                  <c:v>1.77</c:v>
                </c:pt>
                <c:pt idx="1455">
                  <c:v>1.77</c:v>
                </c:pt>
                <c:pt idx="1456">
                  <c:v>1.77</c:v>
                </c:pt>
                <c:pt idx="1457">
                  <c:v>1.77</c:v>
                </c:pt>
                <c:pt idx="1458">
                  <c:v>1.77</c:v>
                </c:pt>
                <c:pt idx="1459">
                  <c:v>1.77</c:v>
                </c:pt>
                <c:pt idx="1460">
                  <c:v>1.61</c:v>
                </c:pt>
                <c:pt idx="1461">
                  <c:v>1.75</c:v>
                </c:pt>
                <c:pt idx="1462">
                  <c:v>1.74</c:v>
                </c:pt>
                <c:pt idx="1463">
                  <c:v>1.78</c:v>
                </c:pt>
                <c:pt idx="1464">
                  <c:v>1.77</c:v>
                </c:pt>
                <c:pt idx="1465">
                  <c:v>1.76</c:v>
                </c:pt>
                <c:pt idx="1466">
                  <c:v>1.77</c:v>
                </c:pt>
                <c:pt idx="1467">
                  <c:v>1.75</c:v>
                </c:pt>
                <c:pt idx="1468">
                  <c:v>1.75</c:v>
                </c:pt>
                <c:pt idx="1469">
                  <c:v>1.74</c:v>
                </c:pt>
                <c:pt idx="1470">
                  <c:v>1.74</c:v>
                </c:pt>
                <c:pt idx="1471">
                  <c:v>1.73</c:v>
                </c:pt>
                <c:pt idx="1472">
                  <c:v>1.73</c:v>
                </c:pt>
                <c:pt idx="1473">
                  <c:v>1.72</c:v>
                </c:pt>
                <c:pt idx="1474">
                  <c:v>1.72</c:v>
                </c:pt>
                <c:pt idx="1475">
                  <c:v>1.56</c:v>
                </c:pt>
                <c:pt idx="1476">
                  <c:v>1.56</c:v>
                </c:pt>
                <c:pt idx="1477">
                  <c:v>1.72</c:v>
                </c:pt>
                <c:pt idx="1478">
                  <c:v>1.72</c:v>
                </c:pt>
                <c:pt idx="1479">
                  <c:v>1.56</c:v>
                </c:pt>
                <c:pt idx="1480">
                  <c:v>1.57</c:v>
                </c:pt>
                <c:pt idx="1481">
                  <c:v>1.56</c:v>
                </c:pt>
                <c:pt idx="1482">
                  <c:v>1.7</c:v>
                </c:pt>
                <c:pt idx="1483">
                  <c:v>1.7</c:v>
                </c:pt>
                <c:pt idx="1484">
                  <c:v>1.71</c:v>
                </c:pt>
                <c:pt idx="1485">
                  <c:v>1.75</c:v>
                </c:pt>
                <c:pt idx="1486">
                  <c:v>1.59</c:v>
                </c:pt>
                <c:pt idx="1487">
                  <c:v>1.75</c:v>
                </c:pt>
                <c:pt idx="1488">
                  <c:v>1.77</c:v>
                </c:pt>
                <c:pt idx="1489">
                  <c:v>1.61</c:v>
                </c:pt>
                <c:pt idx="1490">
                  <c:v>1.61</c:v>
                </c:pt>
                <c:pt idx="1491">
                  <c:v>1.61</c:v>
                </c:pt>
                <c:pt idx="1492">
                  <c:v>1.61</c:v>
                </c:pt>
                <c:pt idx="1493">
                  <c:v>1.6</c:v>
                </c:pt>
                <c:pt idx="1494">
                  <c:v>1.74</c:v>
                </c:pt>
                <c:pt idx="1495">
                  <c:v>1.74</c:v>
                </c:pt>
                <c:pt idx="1496">
                  <c:v>1.73</c:v>
                </c:pt>
                <c:pt idx="1497">
                  <c:v>1.59</c:v>
                </c:pt>
                <c:pt idx="1498">
                  <c:v>1.59</c:v>
                </c:pt>
                <c:pt idx="1499">
                  <c:v>1.59</c:v>
                </c:pt>
                <c:pt idx="1500">
                  <c:v>1.74</c:v>
                </c:pt>
                <c:pt idx="1501">
                  <c:v>1.74</c:v>
                </c:pt>
                <c:pt idx="1502">
                  <c:v>1.73</c:v>
                </c:pt>
                <c:pt idx="1503">
                  <c:v>1.58</c:v>
                </c:pt>
                <c:pt idx="1504">
                  <c:v>1.72</c:v>
                </c:pt>
                <c:pt idx="1505">
                  <c:v>1.73</c:v>
                </c:pt>
                <c:pt idx="1506">
                  <c:v>1.73</c:v>
                </c:pt>
                <c:pt idx="1507">
                  <c:v>1.73</c:v>
                </c:pt>
                <c:pt idx="1508">
                  <c:v>1.74</c:v>
                </c:pt>
                <c:pt idx="1509">
                  <c:v>1.59</c:v>
                </c:pt>
                <c:pt idx="1510">
                  <c:v>1.59</c:v>
                </c:pt>
                <c:pt idx="1511">
                  <c:v>1.74</c:v>
                </c:pt>
                <c:pt idx="1512">
                  <c:v>1.72</c:v>
                </c:pt>
                <c:pt idx="1513">
                  <c:v>1.73</c:v>
                </c:pt>
                <c:pt idx="1514">
                  <c:v>1.72</c:v>
                </c:pt>
                <c:pt idx="1515">
                  <c:v>1.71</c:v>
                </c:pt>
                <c:pt idx="1516">
                  <c:v>1.71</c:v>
                </c:pt>
                <c:pt idx="1517">
                  <c:v>1.72</c:v>
                </c:pt>
                <c:pt idx="1518">
                  <c:v>1.72</c:v>
                </c:pt>
                <c:pt idx="1519">
                  <c:v>1.72</c:v>
                </c:pt>
                <c:pt idx="1520">
                  <c:v>1.74</c:v>
                </c:pt>
                <c:pt idx="1521">
                  <c:v>1.74</c:v>
                </c:pt>
                <c:pt idx="1522">
                  <c:v>1.72</c:v>
                </c:pt>
                <c:pt idx="1523">
                  <c:v>1.57</c:v>
                </c:pt>
                <c:pt idx="1524">
                  <c:v>1.58</c:v>
                </c:pt>
                <c:pt idx="1525">
                  <c:v>1.73</c:v>
                </c:pt>
                <c:pt idx="1526">
                  <c:v>1.58</c:v>
                </c:pt>
                <c:pt idx="1527">
                  <c:v>1.58</c:v>
                </c:pt>
                <c:pt idx="1528">
                  <c:v>1.58</c:v>
                </c:pt>
                <c:pt idx="1529">
                  <c:v>1.73</c:v>
                </c:pt>
                <c:pt idx="1530">
                  <c:v>1.59</c:v>
                </c:pt>
                <c:pt idx="1531">
                  <c:v>1.6</c:v>
                </c:pt>
                <c:pt idx="1532">
                  <c:v>1.63</c:v>
                </c:pt>
                <c:pt idx="1533">
                  <c:v>1.63</c:v>
                </c:pt>
                <c:pt idx="1534">
                  <c:v>1.63</c:v>
                </c:pt>
                <c:pt idx="1535">
                  <c:v>1.61</c:v>
                </c:pt>
                <c:pt idx="1536">
                  <c:v>1.61</c:v>
                </c:pt>
                <c:pt idx="1537">
                  <c:v>1.66</c:v>
                </c:pt>
                <c:pt idx="1538">
                  <c:v>1.67</c:v>
                </c:pt>
                <c:pt idx="1539">
                  <c:v>1.67</c:v>
                </c:pt>
                <c:pt idx="1540">
                  <c:v>1.67</c:v>
                </c:pt>
                <c:pt idx="1541">
                  <c:v>1.67</c:v>
                </c:pt>
                <c:pt idx="1542">
                  <c:v>1.67</c:v>
                </c:pt>
                <c:pt idx="1543">
                  <c:v>1.66</c:v>
                </c:pt>
                <c:pt idx="1544">
                  <c:v>1.66</c:v>
                </c:pt>
                <c:pt idx="1545">
                  <c:v>1.66</c:v>
                </c:pt>
                <c:pt idx="1546">
                  <c:v>1.66</c:v>
                </c:pt>
                <c:pt idx="1547">
                  <c:v>1.66</c:v>
                </c:pt>
                <c:pt idx="1548">
                  <c:v>1.66</c:v>
                </c:pt>
                <c:pt idx="1549">
                  <c:v>1.76</c:v>
                </c:pt>
                <c:pt idx="1550">
                  <c:v>1.67</c:v>
                </c:pt>
                <c:pt idx="1551">
                  <c:v>1.65</c:v>
                </c:pt>
                <c:pt idx="1552">
                  <c:v>1.67</c:v>
                </c:pt>
                <c:pt idx="1553">
                  <c:v>1.66</c:v>
                </c:pt>
                <c:pt idx="1554">
                  <c:v>1.66</c:v>
                </c:pt>
                <c:pt idx="1555">
                  <c:v>1.66</c:v>
                </c:pt>
                <c:pt idx="1556">
                  <c:v>1.64</c:v>
                </c:pt>
                <c:pt idx="1557">
                  <c:v>1.64</c:v>
                </c:pt>
                <c:pt idx="1558">
                  <c:v>1.64</c:v>
                </c:pt>
                <c:pt idx="1559">
                  <c:v>1.65</c:v>
                </c:pt>
                <c:pt idx="1560">
                  <c:v>1.65</c:v>
                </c:pt>
                <c:pt idx="1561">
                  <c:v>1.64</c:v>
                </c:pt>
                <c:pt idx="1562">
                  <c:v>1.64</c:v>
                </c:pt>
                <c:pt idx="1563">
                  <c:v>1.64</c:v>
                </c:pt>
                <c:pt idx="1564">
                  <c:v>1.64</c:v>
                </c:pt>
                <c:pt idx="1565">
                  <c:v>1.64</c:v>
                </c:pt>
                <c:pt idx="1566">
                  <c:v>1.64</c:v>
                </c:pt>
                <c:pt idx="1567">
                  <c:v>1.64</c:v>
                </c:pt>
                <c:pt idx="1568">
                  <c:v>1.64</c:v>
                </c:pt>
                <c:pt idx="1569">
                  <c:v>1.64</c:v>
                </c:pt>
                <c:pt idx="1570">
                  <c:v>1.64</c:v>
                </c:pt>
                <c:pt idx="1571">
                  <c:v>1.64</c:v>
                </c:pt>
                <c:pt idx="1572">
                  <c:v>1.64</c:v>
                </c:pt>
                <c:pt idx="1573">
                  <c:v>1.64</c:v>
                </c:pt>
                <c:pt idx="1574">
                  <c:v>1.64</c:v>
                </c:pt>
                <c:pt idx="1575">
                  <c:v>1.64</c:v>
                </c:pt>
                <c:pt idx="1576">
                  <c:v>1.64</c:v>
                </c:pt>
                <c:pt idx="1577">
                  <c:v>1.64</c:v>
                </c:pt>
                <c:pt idx="1578">
                  <c:v>1.64</c:v>
                </c:pt>
                <c:pt idx="1579">
                  <c:v>1.54</c:v>
                </c:pt>
                <c:pt idx="1580">
                  <c:v>1.53</c:v>
                </c:pt>
                <c:pt idx="1581">
                  <c:v>1.52</c:v>
                </c:pt>
                <c:pt idx="1582">
                  <c:v>1.5</c:v>
                </c:pt>
                <c:pt idx="1583">
                  <c:v>1.48</c:v>
                </c:pt>
                <c:pt idx="1584">
                  <c:v>1.48</c:v>
                </c:pt>
                <c:pt idx="1585">
                  <c:v>1.48</c:v>
                </c:pt>
                <c:pt idx="1586">
                  <c:v>1.48</c:v>
                </c:pt>
                <c:pt idx="1587">
                  <c:v>1.46</c:v>
                </c:pt>
                <c:pt idx="1588">
                  <c:v>1.45</c:v>
                </c:pt>
                <c:pt idx="1589">
                  <c:v>1.45</c:v>
                </c:pt>
                <c:pt idx="1590">
                  <c:v>1.45</c:v>
                </c:pt>
                <c:pt idx="1591">
                  <c:v>1.45</c:v>
                </c:pt>
                <c:pt idx="1592">
                  <c:v>1.45</c:v>
                </c:pt>
                <c:pt idx="1593">
                  <c:v>1.45</c:v>
                </c:pt>
                <c:pt idx="1594">
                  <c:v>1.45</c:v>
                </c:pt>
                <c:pt idx="1595">
                  <c:v>1.45</c:v>
                </c:pt>
                <c:pt idx="1596">
                  <c:v>1.45</c:v>
                </c:pt>
                <c:pt idx="1597">
                  <c:v>1.45</c:v>
                </c:pt>
                <c:pt idx="1598">
                  <c:v>1.45</c:v>
                </c:pt>
                <c:pt idx="1599">
                  <c:v>1.57</c:v>
                </c:pt>
                <c:pt idx="1600">
                  <c:v>1.55</c:v>
                </c:pt>
                <c:pt idx="1601">
                  <c:v>1.51</c:v>
                </c:pt>
                <c:pt idx="1602">
                  <c:v>1.53</c:v>
                </c:pt>
                <c:pt idx="1603">
                  <c:v>1.53</c:v>
                </c:pt>
                <c:pt idx="1604">
                  <c:v>1.52</c:v>
                </c:pt>
                <c:pt idx="1605">
                  <c:v>1.51</c:v>
                </c:pt>
                <c:pt idx="1606">
                  <c:v>1.5</c:v>
                </c:pt>
                <c:pt idx="1607">
                  <c:v>1.49</c:v>
                </c:pt>
                <c:pt idx="1608">
                  <c:v>1.49</c:v>
                </c:pt>
                <c:pt idx="1609">
                  <c:v>1.48</c:v>
                </c:pt>
                <c:pt idx="1610">
                  <c:v>1.49</c:v>
                </c:pt>
                <c:pt idx="1611">
                  <c:v>1.49</c:v>
                </c:pt>
                <c:pt idx="1612">
                  <c:v>1.49</c:v>
                </c:pt>
                <c:pt idx="1613">
                  <c:v>1.4950000000000001</c:v>
                </c:pt>
                <c:pt idx="1614">
                  <c:v>1.5037499999999999</c:v>
                </c:pt>
                <c:pt idx="1615">
                  <c:v>1.4924999999999999</c:v>
                </c:pt>
                <c:pt idx="1616">
                  <c:v>1.5081</c:v>
                </c:pt>
                <c:pt idx="1617">
                  <c:v>1.5081</c:v>
                </c:pt>
                <c:pt idx="1618">
                  <c:v>1.5081</c:v>
                </c:pt>
                <c:pt idx="1619">
                  <c:v>1.44625</c:v>
                </c:pt>
                <c:pt idx="1620">
                  <c:v>1.4269000000000001</c:v>
                </c:pt>
                <c:pt idx="1621">
                  <c:v>1.43</c:v>
                </c:pt>
                <c:pt idx="1622">
                  <c:v>1.4241999999999999</c:v>
                </c:pt>
                <c:pt idx="1623">
                  <c:v>1.49</c:v>
                </c:pt>
                <c:pt idx="1624">
                  <c:v>1.3718999999999999</c:v>
                </c:pt>
                <c:pt idx="1625">
                  <c:v>1.3462499999999999</c:v>
                </c:pt>
                <c:pt idx="1626">
                  <c:v>1.3462499999999999</c:v>
                </c:pt>
                <c:pt idx="1627">
                  <c:v>1.3462499999999999</c:v>
                </c:pt>
                <c:pt idx="1628">
                  <c:v>1.3462499999999999</c:v>
                </c:pt>
                <c:pt idx="1629">
                  <c:v>1.385</c:v>
                </c:pt>
                <c:pt idx="1630">
                  <c:v>1.395</c:v>
                </c:pt>
                <c:pt idx="1631">
                  <c:v>1.4</c:v>
                </c:pt>
                <c:pt idx="1632">
                  <c:v>1.3787499999999999</c:v>
                </c:pt>
                <c:pt idx="1633">
                  <c:v>1.3812500000000001</c:v>
                </c:pt>
                <c:pt idx="1634">
                  <c:v>1.395</c:v>
                </c:pt>
                <c:pt idx="1635">
                  <c:v>1.3925000000000001</c:v>
                </c:pt>
                <c:pt idx="1636">
                  <c:v>1.4275</c:v>
                </c:pt>
                <c:pt idx="1637">
                  <c:v>1.4237500000000001</c:v>
                </c:pt>
                <c:pt idx="1638">
                  <c:v>1.3912500000000001</c:v>
                </c:pt>
                <c:pt idx="1639">
                  <c:v>1.3993500000000001</c:v>
                </c:pt>
                <c:pt idx="1640">
                  <c:v>1.3944000000000001</c:v>
                </c:pt>
                <c:pt idx="1641">
                  <c:v>1.3944000000000001</c:v>
                </c:pt>
                <c:pt idx="1642">
                  <c:v>1.3944000000000001</c:v>
                </c:pt>
                <c:pt idx="1643">
                  <c:v>1.3944000000000001</c:v>
                </c:pt>
                <c:pt idx="1644">
                  <c:v>1.3944000000000001</c:v>
                </c:pt>
                <c:pt idx="1645">
                  <c:v>1.3944000000000001</c:v>
                </c:pt>
                <c:pt idx="1646">
                  <c:v>1.3944000000000001</c:v>
                </c:pt>
                <c:pt idx="1647">
                  <c:v>1.3944000000000001</c:v>
                </c:pt>
                <c:pt idx="1648">
                  <c:v>1.3825000000000001</c:v>
                </c:pt>
                <c:pt idx="1649">
                  <c:v>1.3687499999999999</c:v>
                </c:pt>
                <c:pt idx="1650">
                  <c:v>1.3587499999999999</c:v>
                </c:pt>
                <c:pt idx="1651">
                  <c:v>1.3512500000000001</c:v>
                </c:pt>
                <c:pt idx="1652">
                  <c:v>1.35</c:v>
                </c:pt>
                <c:pt idx="1653">
                  <c:v>1.33812</c:v>
                </c:pt>
                <c:pt idx="1654">
                  <c:v>1.3344</c:v>
                </c:pt>
                <c:pt idx="1655">
                  <c:v>1.355</c:v>
                </c:pt>
                <c:pt idx="1656">
                  <c:v>1.35</c:v>
                </c:pt>
                <c:pt idx="1657">
                  <c:v>1.3418699999999999</c:v>
                </c:pt>
                <c:pt idx="1658">
                  <c:v>1.3418699999999999</c:v>
                </c:pt>
                <c:pt idx="1659">
                  <c:v>1.3418699999999999</c:v>
                </c:pt>
                <c:pt idx="1660">
                  <c:v>1.3418699999999999</c:v>
                </c:pt>
                <c:pt idx="1661">
                  <c:v>1.29125</c:v>
                </c:pt>
                <c:pt idx="1662">
                  <c:v>1.29125</c:v>
                </c:pt>
                <c:pt idx="1663">
                  <c:v>1.29125</c:v>
                </c:pt>
                <c:pt idx="1664">
                  <c:v>1.29125</c:v>
                </c:pt>
                <c:pt idx="1665">
                  <c:v>1.29</c:v>
                </c:pt>
                <c:pt idx="1666">
                  <c:v>1.2862499999999999</c:v>
                </c:pt>
                <c:pt idx="1667">
                  <c:v>1.24685</c:v>
                </c:pt>
                <c:pt idx="1668">
                  <c:v>1.20875</c:v>
                </c:pt>
                <c:pt idx="1669">
                  <c:v>1.20875</c:v>
                </c:pt>
                <c:pt idx="1670">
                  <c:v>1.20875</c:v>
                </c:pt>
                <c:pt idx="1671">
                  <c:v>1.20875</c:v>
                </c:pt>
                <c:pt idx="1672">
                  <c:v>1.20875</c:v>
                </c:pt>
                <c:pt idx="1673">
                  <c:v>1.20875</c:v>
                </c:pt>
                <c:pt idx="1674">
                  <c:v>1.20875</c:v>
                </c:pt>
                <c:pt idx="1675">
                  <c:v>1.20875</c:v>
                </c:pt>
                <c:pt idx="1676">
                  <c:v>1.20875</c:v>
                </c:pt>
                <c:pt idx="1677">
                  <c:v>1.20875</c:v>
                </c:pt>
                <c:pt idx="1678">
                  <c:v>1.20875</c:v>
                </c:pt>
                <c:pt idx="1679">
                  <c:v>1.165</c:v>
                </c:pt>
                <c:pt idx="1680">
                  <c:v>1.15937</c:v>
                </c:pt>
                <c:pt idx="1681">
                  <c:v>1.15937</c:v>
                </c:pt>
                <c:pt idx="1682">
                  <c:v>1.15937</c:v>
                </c:pt>
                <c:pt idx="1683">
                  <c:v>1.155</c:v>
                </c:pt>
                <c:pt idx="1684">
                  <c:v>1.12375</c:v>
                </c:pt>
                <c:pt idx="1685">
                  <c:v>1.06</c:v>
                </c:pt>
                <c:pt idx="1686">
                  <c:v>1.00125</c:v>
                </c:pt>
                <c:pt idx="1687">
                  <c:v>1.00125</c:v>
                </c:pt>
                <c:pt idx="1688">
                  <c:v>1.01875</c:v>
                </c:pt>
                <c:pt idx="1689">
                  <c:v>1.01875</c:v>
                </c:pt>
                <c:pt idx="1690">
                  <c:v>0.96875</c:v>
                </c:pt>
                <c:pt idx="1691">
                  <c:v>0.96499999999999997</c:v>
                </c:pt>
                <c:pt idx="1692">
                  <c:v>0.99624999999999997</c:v>
                </c:pt>
                <c:pt idx="1693">
                  <c:v>1.0137499999999999</c:v>
                </c:pt>
                <c:pt idx="1694">
                  <c:v>1.08</c:v>
                </c:pt>
                <c:pt idx="1695">
                  <c:v>1.0987499999999999</c:v>
                </c:pt>
                <c:pt idx="1696">
                  <c:v>1.1325000000000001</c:v>
                </c:pt>
                <c:pt idx="1697">
                  <c:v>1.2112499999999999</c:v>
                </c:pt>
                <c:pt idx="1698">
                  <c:v>1.2112499999999999</c:v>
                </c:pt>
                <c:pt idx="1699">
                  <c:v>1.2112499999999999</c:v>
                </c:pt>
                <c:pt idx="1700">
                  <c:v>1.2112499999999999</c:v>
                </c:pt>
                <c:pt idx="1701">
                  <c:v>1.135</c:v>
                </c:pt>
                <c:pt idx="1702">
                  <c:v>1.1012500000000001</c:v>
                </c:pt>
                <c:pt idx="1703">
                  <c:v>1.1012500000000001</c:v>
                </c:pt>
                <c:pt idx="1704">
                  <c:v>1.14062</c:v>
                </c:pt>
                <c:pt idx="1705">
                  <c:v>1.1924999999999999</c:v>
                </c:pt>
                <c:pt idx="1706">
                  <c:v>1.21</c:v>
                </c:pt>
                <c:pt idx="1707">
                  <c:v>1.18875</c:v>
                </c:pt>
                <c:pt idx="1708">
                  <c:v>1.1937500000000001</c:v>
                </c:pt>
                <c:pt idx="1709">
                  <c:v>1.16625</c:v>
                </c:pt>
                <c:pt idx="1710">
                  <c:v>1.14625</c:v>
                </c:pt>
                <c:pt idx="1711">
                  <c:v>1.12565</c:v>
                </c:pt>
                <c:pt idx="1712">
                  <c:v>1.12565</c:v>
                </c:pt>
                <c:pt idx="1713">
                  <c:v>1.12565</c:v>
                </c:pt>
                <c:pt idx="1714">
                  <c:v>1.12565</c:v>
                </c:pt>
                <c:pt idx="1715">
                  <c:v>1.13565</c:v>
                </c:pt>
                <c:pt idx="1716">
                  <c:v>1.1200000000000001</c:v>
                </c:pt>
                <c:pt idx="1717">
                  <c:v>1.1274999999999999</c:v>
                </c:pt>
                <c:pt idx="1718">
                  <c:v>1.15625</c:v>
                </c:pt>
                <c:pt idx="1719">
                  <c:v>1.15625</c:v>
                </c:pt>
                <c:pt idx="1720">
                  <c:v>1.1469</c:v>
                </c:pt>
                <c:pt idx="1721">
                  <c:v>1.1312500000000001</c:v>
                </c:pt>
                <c:pt idx="1722">
                  <c:v>1.1074999999999999</c:v>
                </c:pt>
                <c:pt idx="1723">
                  <c:v>1.1074999999999999</c:v>
                </c:pt>
                <c:pt idx="1724">
                  <c:v>1.22875</c:v>
                </c:pt>
                <c:pt idx="1725">
                  <c:v>1.2549999999999999</c:v>
                </c:pt>
                <c:pt idx="1726">
                  <c:v>1.3062499999999999</c:v>
                </c:pt>
                <c:pt idx="1727">
                  <c:v>1.3412500000000001</c:v>
                </c:pt>
                <c:pt idx="1728">
                  <c:v>1.3412500000000001</c:v>
                </c:pt>
                <c:pt idx="1729">
                  <c:v>1.32315</c:v>
                </c:pt>
                <c:pt idx="1730">
                  <c:v>1.3</c:v>
                </c:pt>
                <c:pt idx="1731">
                  <c:v>1.3081199999999999</c:v>
                </c:pt>
                <c:pt idx="1732">
                  <c:v>1.33</c:v>
                </c:pt>
                <c:pt idx="1733">
                  <c:v>1.375</c:v>
                </c:pt>
                <c:pt idx="1734">
                  <c:v>1.3287500000000001</c:v>
                </c:pt>
                <c:pt idx="1735">
                  <c:v>1.28125</c:v>
                </c:pt>
                <c:pt idx="1736">
                  <c:v>1.2681199999999999</c:v>
                </c:pt>
                <c:pt idx="1737">
                  <c:v>1.2925</c:v>
                </c:pt>
                <c:pt idx="1738">
                  <c:v>1.33</c:v>
                </c:pt>
                <c:pt idx="1739">
                  <c:v>1.3462499999999999</c:v>
                </c:pt>
                <c:pt idx="1740">
                  <c:v>1.33</c:v>
                </c:pt>
                <c:pt idx="1741">
                  <c:v>1.3174999999999999</c:v>
                </c:pt>
                <c:pt idx="1742">
                  <c:v>1.33375</c:v>
                </c:pt>
                <c:pt idx="1743">
                  <c:v>1.33375</c:v>
                </c:pt>
                <c:pt idx="1744">
                  <c:v>1.2906500000000001</c:v>
                </c:pt>
                <c:pt idx="1745">
                  <c:v>1.2849999999999999</c:v>
                </c:pt>
                <c:pt idx="1746">
                  <c:v>1.2849999999999999</c:v>
                </c:pt>
                <c:pt idx="1747">
                  <c:v>1.2849999999999999</c:v>
                </c:pt>
                <c:pt idx="1748">
                  <c:v>1.2849999999999999</c:v>
                </c:pt>
                <c:pt idx="1749">
                  <c:v>1.2849999999999999</c:v>
                </c:pt>
                <c:pt idx="1750">
                  <c:v>1.365</c:v>
                </c:pt>
                <c:pt idx="1751">
                  <c:v>1.37375</c:v>
                </c:pt>
                <c:pt idx="1752">
                  <c:v>1.37565</c:v>
                </c:pt>
                <c:pt idx="1753">
                  <c:v>1.38625</c:v>
                </c:pt>
                <c:pt idx="1754">
                  <c:v>1.38625</c:v>
                </c:pt>
                <c:pt idx="1755">
                  <c:v>1.4169</c:v>
                </c:pt>
                <c:pt idx="1756">
                  <c:v>1.425</c:v>
                </c:pt>
                <c:pt idx="1757">
                  <c:v>1.4225000000000001</c:v>
                </c:pt>
                <c:pt idx="1758">
                  <c:v>1.425</c:v>
                </c:pt>
                <c:pt idx="1759">
                  <c:v>1.43625</c:v>
                </c:pt>
                <c:pt idx="1760">
                  <c:v>1.4337500000000001</c:v>
                </c:pt>
                <c:pt idx="1761">
                  <c:v>1.4218999999999999</c:v>
                </c:pt>
                <c:pt idx="1762">
                  <c:v>1.4237500000000001</c:v>
                </c:pt>
                <c:pt idx="1763">
                  <c:v>1.43625</c:v>
                </c:pt>
                <c:pt idx="1764">
                  <c:v>1.42</c:v>
                </c:pt>
                <c:pt idx="1765">
                  <c:v>1.415</c:v>
                </c:pt>
                <c:pt idx="1766">
                  <c:v>1.4206000000000001</c:v>
                </c:pt>
                <c:pt idx="1767">
                  <c:v>1.4624999999999999</c:v>
                </c:pt>
                <c:pt idx="1768">
                  <c:v>1.4624999999999999</c:v>
                </c:pt>
                <c:pt idx="1769">
                  <c:v>1.4431499999999999</c:v>
                </c:pt>
                <c:pt idx="1770">
                  <c:v>1.4437500000000001</c:v>
                </c:pt>
                <c:pt idx="1771">
                  <c:v>1.46</c:v>
                </c:pt>
                <c:pt idx="1772">
                  <c:v>1.4750000000000001</c:v>
                </c:pt>
                <c:pt idx="1773">
                  <c:v>1.43625</c:v>
                </c:pt>
                <c:pt idx="1774">
                  <c:v>1.4469000000000001</c:v>
                </c:pt>
                <c:pt idx="1775">
                  <c:v>1.4675</c:v>
                </c:pt>
                <c:pt idx="1776">
                  <c:v>1.4824999999999999</c:v>
                </c:pt>
                <c:pt idx="1777">
                  <c:v>1.4637500000000001</c:v>
                </c:pt>
                <c:pt idx="1778">
                  <c:v>1.45625</c:v>
                </c:pt>
                <c:pt idx="1779">
                  <c:v>1.4662500000000001</c:v>
                </c:pt>
                <c:pt idx="1780">
                  <c:v>1.4556500000000001</c:v>
                </c:pt>
                <c:pt idx="1781">
                  <c:v>1.44815</c:v>
                </c:pt>
                <c:pt idx="1782">
                  <c:v>1.4412499999999999</c:v>
                </c:pt>
                <c:pt idx="1783">
                  <c:v>1.4356500000000001</c:v>
                </c:pt>
                <c:pt idx="1784">
                  <c:v>1.4356500000000001</c:v>
                </c:pt>
                <c:pt idx="1785">
                  <c:v>1.405</c:v>
                </c:pt>
                <c:pt idx="1786">
                  <c:v>1.36375</c:v>
                </c:pt>
                <c:pt idx="1787">
                  <c:v>1.35625</c:v>
                </c:pt>
                <c:pt idx="1788">
                  <c:v>1.3774999999999999</c:v>
                </c:pt>
                <c:pt idx="1789">
                  <c:v>1.3912500000000001</c:v>
                </c:pt>
                <c:pt idx="1790">
                  <c:v>1.4125000000000001</c:v>
                </c:pt>
                <c:pt idx="1791">
                  <c:v>1.4087499999999999</c:v>
                </c:pt>
                <c:pt idx="1792">
                  <c:v>1.4212499999999999</c:v>
                </c:pt>
                <c:pt idx="1793">
                  <c:v>1.4412499999999999</c:v>
                </c:pt>
                <c:pt idx="1794">
                  <c:v>1.4512499999999999</c:v>
                </c:pt>
                <c:pt idx="1795">
                  <c:v>1.4824999999999999</c:v>
                </c:pt>
                <c:pt idx="1796">
                  <c:v>1.5249999999999999</c:v>
                </c:pt>
                <c:pt idx="1797">
                  <c:v>1.5</c:v>
                </c:pt>
                <c:pt idx="1798">
                  <c:v>1.50125</c:v>
                </c:pt>
                <c:pt idx="1799">
                  <c:v>1.4919</c:v>
                </c:pt>
                <c:pt idx="1800">
                  <c:v>1.49315</c:v>
                </c:pt>
                <c:pt idx="1801">
                  <c:v>1.4950000000000001</c:v>
                </c:pt>
                <c:pt idx="1802">
                  <c:v>1.4869000000000001</c:v>
                </c:pt>
                <c:pt idx="1803">
                  <c:v>1.4837499999999999</c:v>
                </c:pt>
                <c:pt idx="1804">
                  <c:v>1.5</c:v>
                </c:pt>
                <c:pt idx="1805">
                  <c:v>1.51875</c:v>
                </c:pt>
                <c:pt idx="1806">
                  <c:v>1.5125</c:v>
                </c:pt>
                <c:pt idx="1807">
                  <c:v>1.5225</c:v>
                </c:pt>
                <c:pt idx="1808">
                  <c:v>1.5287500000000001</c:v>
                </c:pt>
                <c:pt idx="1809">
                  <c:v>1.5249999999999999</c:v>
                </c:pt>
                <c:pt idx="1810">
                  <c:v>1.5249999999999999</c:v>
                </c:pt>
                <c:pt idx="1811">
                  <c:v>1.5175000000000001</c:v>
                </c:pt>
                <c:pt idx="1812">
                  <c:v>1.5337499999999999</c:v>
                </c:pt>
                <c:pt idx="1813">
                  <c:v>1.5237499999999999</c:v>
                </c:pt>
                <c:pt idx="1814">
                  <c:v>1.50875</c:v>
                </c:pt>
                <c:pt idx="1815">
                  <c:v>1.4924999999999999</c:v>
                </c:pt>
                <c:pt idx="1816">
                  <c:v>1.4450000000000001</c:v>
                </c:pt>
                <c:pt idx="1817">
                  <c:v>1.4537500000000001</c:v>
                </c:pt>
                <c:pt idx="1818">
                  <c:v>1.4581500000000001</c:v>
                </c:pt>
                <c:pt idx="1819">
                  <c:v>1.4650000000000001</c:v>
                </c:pt>
                <c:pt idx="1820">
                  <c:v>1.4550000000000001</c:v>
                </c:pt>
                <c:pt idx="1821">
                  <c:v>1.4569000000000001</c:v>
                </c:pt>
                <c:pt idx="1822">
                  <c:v>1.4469000000000001</c:v>
                </c:pt>
                <c:pt idx="1823">
                  <c:v>1.43625</c:v>
                </c:pt>
                <c:pt idx="1824">
                  <c:v>1.43625</c:v>
                </c:pt>
                <c:pt idx="1825">
                  <c:v>1.43625</c:v>
                </c:pt>
                <c:pt idx="1826">
                  <c:v>1.4269000000000001</c:v>
                </c:pt>
                <c:pt idx="1827">
                  <c:v>1.41</c:v>
                </c:pt>
                <c:pt idx="1828">
                  <c:v>1.3825000000000001</c:v>
                </c:pt>
                <c:pt idx="1829">
                  <c:v>1.37</c:v>
                </c:pt>
                <c:pt idx="1830">
                  <c:v>1.35375</c:v>
                </c:pt>
                <c:pt idx="1831">
                  <c:v>1.3712500000000001</c:v>
                </c:pt>
                <c:pt idx="1832">
                  <c:v>1.37625</c:v>
                </c:pt>
                <c:pt idx="1833">
                  <c:v>1.3774999999999999</c:v>
                </c:pt>
                <c:pt idx="1834">
                  <c:v>1.3774999999999999</c:v>
                </c:pt>
                <c:pt idx="1835">
                  <c:v>1.3774999999999999</c:v>
                </c:pt>
                <c:pt idx="1836">
                  <c:v>1.3774999999999999</c:v>
                </c:pt>
                <c:pt idx="1837">
                  <c:v>1.3774999999999999</c:v>
                </c:pt>
                <c:pt idx="1838">
                  <c:v>1.3774999999999999</c:v>
                </c:pt>
                <c:pt idx="1839">
                  <c:v>1.3774999999999999</c:v>
                </c:pt>
                <c:pt idx="1840">
                  <c:v>1.3774999999999999</c:v>
                </c:pt>
                <c:pt idx="1841">
                  <c:v>1.3774999999999999</c:v>
                </c:pt>
                <c:pt idx="1842">
                  <c:v>1.3774999999999999</c:v>
                </c:pt>
                <c:pt idx="1843">
                  <c:v>1.3774999999999999</c:v>
                </c:pt>
                <c:pt idx="1844">
                  <c:v>1.24125</c:v>
                </c:pt>
                <c:pt idx="1845">
                  <c:v>1.2394000000000001</c:v>
                </c:pt>
                <c:pt idx="1846">
                  <c:v>1.23875</c:v>
                </c:pt>
                <c:pt idx="1847">
                  <c:v>1.2175</c:v>
                </c:pt>
                <c:pt idx="1848">
                  <c:v>1.2</c:v>
                </c:pt>
                <c:pt idx="1849">
                  <c:v>1.155</c:v>
                </c:pt>
                <c:pt idx="1850">
                  <c:v>1.16875</c:v>
                </c:pt>
                <c:pt idx="1851">
                  <c:v>1.16875</c:v>
                </c:pt>
                <c:pt idx="1852">
                  <c:v>1.16875</c:v>
                </c:pt>
                <c:pt idx="1853">
                  <c:v>1.2075</c:v>
                </c:pt>
                <c:pt idx="1854">
                  <c:v>1.2075</c:v>
                </c:pt>
                <c:pt idx="1855">
                  <c:v>1.31</c:v>
                </c:pt>
                <c:pt idx="1856">
                  <c:v>1.27</c:v>
                </c:pt>
                <c:pt idx="1857">
                  <c:v>1.2562500000000001</c:v>
                </c:pt>
                <c:pt idx="1858">
                  <c:v>1.25</c:v>
                </c:pt>
                <c:pt idx="1859">
                  <c:v>1.2375</c:v>
                </c:pt>
                <c:pt idx="1860">
                  <c:v>1.2250000000000001</c:v>
                </c:pt>
                <c:pt idx="1861">
                  <c:v>1.2224999999999999</c:v>
                </c:pt>
                <c:pt idx="1862">
                  <c:v>1.2212499999999999</c:v>
                </c:pt>
                <c:pt idx="1863">
                  <c:v>1.2262500000000001</c:v>
                </c:pt>
                <c:pt idx="1864">
                  <c:v>1.20875</c:v>
                </c:pt>
                <c:pt idx="1865">
                  <c:v>1.23</c:v>
                </c:pt>
                <c:pt idx="1866">
                  <c:v>1.24</c:v>
                </c:pt>
                <c:pt idx="1867">
                  <c:v>1.23875</c:v>
                </c:pt>
                <c:pt idx="1868">
                  <c:v>1.23</c:v>
                </c:pt>
                <c:pt idx="1869">
                  <c:v>1.2224999999999999</c:v>
                </c:pt>
                <c:pt idx="1870">
                  <c:v>1.2224999999999999</c:v>
                </c:pt>
                <c:pt idx="1871">
                  <c:v>1.2150000000000001</c:v>
                </c:pt>
                <c:pt idx="1872">
                  <c:v>1.2124999999999999</c:v>
                </c:pt>
                <c:pt idx="1873">
                  <c:v>1.2124999999999999</c:v>
                </c:pt>
                <c:pt idx="1874">
                  <c:v>1.20062</c:v>
                </c:pt>
                <c:pt idx="1875">
                  <c:v>1.1869000000000001</c:v>
                </c:pt>
                <c:pt idx="1876">
                  <c:v>1.1775</c:v>
                </c:pt>
                <c:pt idx="1877">
                  <c:v>1.18875</c:v>
                </c:pt>
                <c:pt idx="1878">
                  <c:v>1.2156499999999999</c:v>
                </c:pt>
                <c:pt idx="1879">
                  <c:v>1.2219</c:v>
                </c:pt>
                <c:pt idx="1880">
                  <c:v>1.2124999999999999</c:v>
                </c:pt>
                <c:pt idx="1881">
                  <c:v>1.22875</c:v>
                </c:pt>
                <c:pt idx="1882">
                  <c:v>1.2350000000000001</c:v>
                </c:pt>
                <c:pt idx="1883">
                  <c:v>1.2668699999999999</c:v>
                </c:pt>
                <c:pt idx="1884">
                  <c:v>1.25125</c:v>
                </c:pt>
                <c:pt idx="1885">
                  <c:v>1.2475000000000001</c:v>
                </c:pt>
                <c:pt idx="1886">
                  <c:v>1.24875</c:v>
                </c:pt>
                <c:pt idx="1887">
                  <c:v>1.25125</c:v>
                </c:pt>
                <c:pt idx="1888">
                  <c:v>1.2637499999999999</c:v>
                </c:pt>
                <c:pt idx="1889">
                  <c:v>1.2637499999999999</c:v>
                </c:pt>
                <c:pt idx="1890">
                  <c:v>1.2625</c:v>
                </c:pt>
                <c:pt idx="1891">
                  <c:v>1.2625</c:v>
                </c:pt>
                <c:pt idx="1892">
                  <c:v>1.2949999999999999</c:v>
                </c:pt>
                <c:pt idx="1893">
                  <c:v>1.33</c:v>
                </c:pt>
                <c:pt idx="1894">
                  <c:v>1.33</c:v>
                </c:pt>
                <c:pt idx="1895">
                  <c:v>1.3149999999999999</c:v>
                </c:pt>
                <c:pt idx="1896">
                  <c:v>1.3187500000000001</c:v>
                </c:pt>
                <c:pt idx="1897">
                  <c:v>1.31125</c:v>
                </c:pt>
                <c:pt idx="1898">
                  <c:v>1.3162499999999999</c:v>
                </c:pt>
                <c:pt idx="1899">
                  <c:v>1.3362499999999999</c:v>
                </c:pt>
                <c:pt idx="1900">
                  <c:v>1.3412500000000001</c:v>
                </c:pt>
                <c:pt idx="1901">
                  <c:v>1.36375</c:v>
                </c:pt>
                <c:pt idx="1902">
                  <c:v>1.3525</c:v>
                </c:pt>
                <c:pt idx="1903">
                  <c:v>1.3593500000000001</c:v>
                </c:pt>
                <c:pt idx="1904">
                  <c:v>1.37625</c:v>
                </c:pt>
                <c:pt idx="1905">
                  <c:v>1.3912500000000001</c:v>
                </c:pt>
                <c:pt idx="1906">
                  <c:v>1.39062</c:v>
                </c:pt>
                <c:pt idx="1907">
                  <c:v>1.37625</c:v>
                </c:pt>
                <c:pt idx="1908">
                  <c:v>1.3702000000000001</c:v>
                </c:pt>
                <c:pt idx="1909">
                  <c:v>1.3462499999999999</c:v>
                </c:pt>
                <c:pt idx="1910">
                  <c:v>1.34</c:v>
                </c:pt>
                <c:pt idx="1911">
                  <c:v>1.335</c:v>
                </c:pt>
                <c:pt idx="1912">
                  <c:v>1.3325</c:v>
                </c:pt>
                <c:pt idx="1913">
                  <c:v>1.325</c:v>
                </c:pt>
                <c:pt idx="1914">
                  <c:v>1.32</c:v>
                </c:pt>
                <c:pt idx="1915">
                  <c:v>1.34</c:v>
                </c:pt>
                <c:pt idx="1916">
                  <c:v>1.3374999999999999</c:v>
                </c:pt>
                <c:pt idx="1917">
                  <c:v>1.3412500000000001</c:v>
                </c:pt>
                <c:pt idx="1918">
                  <c:v>1.375</c:v>
                </c:pt>
                <c:pt idx="1919">
                  <c:v>1.3918699999999999</c:v>
                </c:pt>
                <c:pt idx="1920">
                  <c:v>1.4350000000000001</c:v>
                </c:pt>
                <c:pt idx="1921">
                  <c:v>1.42875</c:v>
                </c:pt>
                <c:pt idx="1922">
                  <c:v>1.405</c:v>
                </c:pt>
                <c:pt idx="1923">
                  <c:v>1.3708</c:v>
                </c:pt>
                <c:pt idx="1924">
                  <c:v>1.3187500000000001</c:v>
                </c:pt>
                <c:pt idx="1925">
                  <c:v>1.32375</c:v>
                </c:pt>
                <c:pt idx="1926">
                  <c:v>1.3362499999999999</c:v>
                </c:pt>
                <c:pt idx="1927">
                  <c:v>1.33</c:v>
                </c:pt>
                <c:pt idx="1928">
                  <c:v>1.3187500000000001</c:v>
                </c:pt>
                <c:pt idx="1929">
                  <c:v>1.3187500000000001</c:v>
                </c:pt>
                <c:pt idx="1930">
                  <c:v>1.3187500000000001</c:v>
                </c:pt>
                <c:pt idx="1931">
                  <c:v>1.3187500000000001</c:v>
                </c:pt>
                <c:pt idx="1932">
                  <c:v>1.3187500000000001</c:v>
                </c:pt>
                <c:pt idx="1933">
                  <c:v>1.2568699999999999</c:v>
                </c:pt>
                <c:pt idx="1934">
                  <c:v>1.2537499999999999</c:v>
                </c:pt>
                <c:pt idx="1935">
                  <c:v>1.2419</c:v>
                </c:pt>
                <c:pt idx="1936">
                  <c:v>1.24437</c:v>
                </c:pt>
                <c:pt idx="1937">
                  <c:v>1.24437</c:v>
                </c:pt>
                <c:pt idx="1938">
                  <c:v>1.24437</c:v>
                </c:pt>
                <c:pt idx="1939">
                  <c:v>1.2437499999999999</c:v>
                </c:pt>
                <c:pt idx="1940">
                  <c:v>1.2775000000000001</c:v>
                </c:pt>
                <c:pt idx="1941">
                  <c:v>1.2806500000000001</c:v>
                </c:pt>
                <c:pt idx="1942">
                  <c:v>1.2594000000000001</c:v>
                </c:pt>
                <c:pt idx="1943">
                  <c:v>1.2594000000000001</c:v>
                </c:pt>
                <c:pt idx="1944">
                  <c:v>1.27125</c:v>
                </c:pt>
                <c:pt idx="1945">
                  <c:v>1.2424999999999999</c:v>
                </c:pt>
                <c:pt idx="1946">
                  <c:v>1.21062</c:v>
                </c:pt>
                <c:pt idx="1947">
                  <c:v>1.2081500000000001</c:v>
                </c:pt>
                <c:pt idx="1948">
                  <c:v>1.2250000000000001</c:v>
                </c:pt>
                <c:pt idx="1949">
                  <c:v>1.20625</c:v>
                </c:pt>
                <c:pt idx="1950">
                  <c:v>1.18</c:v>
                </c:pt>
                <c:pt idx="1951">
                  <c:v>1.1856500000000001</c:v>
                </c:pt>
                <c:pt idx="1952">
                  <c:v>1.1593500000000001</c:v>
                </c:pt>
                <c:pt idx="1953">
                  <c:v>1.1512500000000001</c:v>
                </c:pt>
                <c:pt idx="1954">
                  <c:v>1.13375</c:v>
                </c:pt>
                <c:pt idx="1955">
                  <c:v>1.165</c:v>
                </c:pt>
                <c:pt idx="1956">
                  <c:v>1.14937</c:v>
                </c:pt>
                <c:pt idx="1957">
                  <c:v>1.1112500000000001</c:v>
                </c:pt>
                <c:pt idx="1958">
                  <c:v>1.1399999999999999</c:v>
                </c:pt>
                <c:pt idx="1959">
                  <c:v>1.1287499999999999</c:v>
                </c:pt>
                <c:pt idx="1960">
                  <c:v>1.1187499999999999</c:v>
                </c:pt>
                <c:pt idx="1961">
                  <c:v>1.1143700000000001</c:v>
                </c:pt>
                <c:pt idx="1962">
                  <c:v>1.14375</c:v>
                </c:pt>
                <c:pt idx="1963">
                  <c:v>1.1387499999999999</c:v>
                </c:pt>
                <c:pt idx="1964">
                  <c:v>1.1387499999999999</c:v>
                </c:pt>
                <c:pt idx="1965">
                  <c:v>1.1387499999999999</c:v>
                </c:pt>
                <c:pt idx="1966">
                  <c:v>1.1387499999999999</c:v>
                </c:pt>
                <c:pt idx="1967">
                  <c:v>1.1387499999999999</c:v>
                </c:pt>
                <c:pt idx="1968">
                  <c:v>1.1387499999999999</c:v>
                </c:pt>
                <c:pt idx="1969">
                  <c:v>1.1106499999999999</c:v>
                </c:pt>
                <c:pt idx="1970">
                  <c:v>1.0874999999999999</c:v>
                </c:pt>
                <c:pt idx="1971">
                  <c:v>1.06</c:v>
                </c:pt>
                <c:pt idx="1972">
                  <c:v>1.0487500000000001</c:v>
                </c:pt>
                <c:pt idx="1973">
                  <c:v>1.01875</c:v>
                </c:pt>
                <c:pt idx="1974">
                  <c:v>1.01875</c:v>
                </c:pt>
                <c:pt idx="1975">
                  <c:v>1.01875</c:v>
                </c:pt>
                <c:pt idx="1976">
                  <c:v>1.01875</c:v>
                </c:pt>
                <c:pt idx="1977">
                  <c:v>1.01875</c:v>
                </c:pt>
                <c:pt idx="1978">
                  <c:v>1.01875</c:v>
                </c:pt>
                <c:pt idx="1979">
                  <c:v>1.0349999999999999</c:v>
                </c:pt>
                <c:pt idx="1980">
                  <c:v>1.0381</c:v>
                </c:pt>
                <c:pt idx="1981">
                  <c:v>1.0262500000000001</c:v>
                </c:pt>
                <c:pt idx="1982">
                  <c:v>0.99436999999999998</c:v>
                </c:pt>
                <c:pt idx="1983">
                  <c:v>0.99129999999999996</c:v>
                </c:pt>
                <c:pt idx="1984">
                  <c:v>0.99250000000000005</c:v>
                </c:pt>
                <c:pt idx="1985">
                  <c:v>1</c:v>
                </c:pt>
                <c:pt idx="1986">
                  <c:v>1.0337499999999999</c:v>
                </c:pt>
                <c:pt idx="1987">
                  <c:v>1.085</c:v>
                </c:pt>
                <c:pt idx="1988">
                  <c:v>1.1100000000000001</c:v>
                </c:pt>
                <c:pt idx="1989">
                  <c:v>1.11687</c:v>
                </c:pt>
                <c:pt idx="1990">
                  <c:v>1.1187499999999999</c:v>
                </c:pt>
                <c:pt idx="1991">
                  <c:v>1.10375</c:v>
                </c:pt>
                <c:pt idx="1992">
                  <c:v>1.1325000000000001</c:v>
                </c:pt>
                <c:pt idx="1993">
                  <c:v>1.11375</c:v>
                </c:pt>
                <c:pt idx="1994">
                  <c:v>1.0962499999999999</c:v>
                </c:pt>
                <c:pt idx="1995">
                  <c:v>1.0787500000000001</c:v>
                </c:pt>
                <c:pt idx="1996">
                  <c:v>1.05687</c:v>
                </c:pt>
                <c:pt idx="1997">
                  <c:v>1.0575000000000001</c:v>
                </c:pt>
                <c:pt idx="1998">
                  <c:v>1.05</c:v>
                </c:pt>
                <c:pt idx="1999">
                  <c:v>1.05</c:v>
                </c:pt>
                <c:pt idx="2000">
                  <c:v>1.05</c:v>
                </c:pt>
                <c:pt idx="2001">
                  <c:v>1.05</c:v>
                </c:pt>
                <c:pt idx="2002">
                  <c:v>1.0301499999999999</c:v>
                </c:pt>
                <c:pt idx="2003">
                  <c:v>1.0301499999999999</c:v>
                </c:pt>
                <c:pt idx="2004">
                  <c:v>1.0301499999999999</c:v>
                </c:pt>
                <c:pt idx="2005">
                  <c:v>1.0149999999999999</c:v>
                </c:pt>
                <c:pt idx="2006">
                  <c:v>1.0168699999999999</c:v>
                </c:pt>
                <c:pt idx="2007">
                  <c:v>1.01</c:v>
                </c:pt>
                <c:pt idx="2008">
                  <c:v>1.0525</c:v>
                </c:pt>
                <c:pt idx="2009">
                  <c:v>1.0449999999999999</c:v>
                </c:pt>
                <c:pt idx="2010">
                  <c:v>1.0454000000000001</c:v>
                </c:pt>
                <c:pt idx="2011">
                  <c:v>1.0579000000000001</c:v>
                </c:pt>
                <c:pt idx="2012">
                  <c:v>1.0625</c:v>
                </c:pt>
                <c:pt idx="2013">
                  <c:v>1.0674999999999999</c:v>
                </c:pt>
                <c:pt idx="2014">
                  <c:v>1.0649999999999999</c:v>
                </c:pt>
                <c:pt idx="2015">
                  <c:v>1.0649999999999999</c:v>
                </c:pt>
                <c:pt idx="2016">
                  <c:v>1.0579000000000001</c:v>
                </c:pt>
                <c:pt idx="2017">
                  <c:v>1.05375</c:v>
                </c:pt>
                <c:pt idx="2018">
                  <c:v>1.0496000000000001</c:v>
                </c:pt>
                <c:pt idx="2019">
                  <c:v>1.05</c:v>
                </c:pt>
                <c:pt idx="2020">
                  <c:v>1.0649999999999999</c:v>
                </c:pt>
                <c:pt idx="2021">
                  <c:v>1.0549999999999999</c:v>
                </c:pt>
                <c:pt idx="2022">
                  <c:v>1.0666500000000001</c:v>
                </c:pt>
                <c:pt idx="2023">
                  <c:v>1.06375</c:v>
                </c:pt>
                <c:pt idx="2024">
                  <c:v>1.075</c:v>
                </c:pt>
                <c:pt idx="2025">
                  <c:v>1.0825</c:v>
                </c:pt>
                <c:pt idx="2026">
                  <c:v>1.0974999999999999</c:v>
                </c:pt>
                <c:pt idx="2027">
                  <c:v>1.1095999999999999</c:v>
                </c:pt>
                <c:pt idx="2028">
                  <c:v>1.1399999999999999</c:v>
                </c:pt>
                <c:pt idx="2029">
                  <c:v>1.1399999999999999</c:v>
                </c:pt>
                <c:pt idx="2030">
                  <c:v>1.165</c:v>
                </c:pt>
                <c:pt idx="2031">
                  <c:v>1.1504000000000001</c:v>
                </c:pt>
                <c:pt idx="2032">
                  <c:v>1.1520999999999999</c:v>
                </c:pt>
                <c:pt idx="2033">
                  <c:v>1.1471</c:v>
                </c:pt>
                <c:pt idx="2034">
                  <c:v>1.1525000000000001</c:v>
                </c:pt>
                <c:pt idx="2035">
                  <c:v>1.1420999999999999</c:v>
                </c:pt>
                <c:pt idx="2036">
                  <c:v>1.1475</c:v>
                </c:pt>
                <c:pt idx="2037">
                  <c:v>1.155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0627-49CB-A45E-024C6C8B06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4367112"/>
        <c:axId val="143498656"/>
      </c:lineChart>
      <c:catAx>
        <c:axId val="144367112"/>
        <c:scaling>
          <c:orientation val="minMax"/>
        </c:scaling>
        <c:delete val="0"/>
        <c:axPos val="b"/>
        <c:majorTickMark val="out"/>
        <c:minorTickMark val="none"/>
        <c:tickLblPos val="nextTo"/>
        <c:crossAx val="143498656"/>
        <c:crosses val="autoZero"/>
        <c:auto val="1"/>
        <c:lblAlgn val="ctr"/>
        <c:lblOffset val="100"/>
        <c:noMultiLvlLbl val="0"/>
      </c:catAx>
      <c:valAx>
        <c:axId val="1434986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43671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619125</xdr:colOff>
          <xdr:row>0</xdr:row>
          <xdr:rowOff>161925</xdr:rowOff>
        </xdr:to>
        <xdr:sp macro="" textlink="">
          <xdr:nvSpPr>
            <xdr:cNvPr id="1025" name="XLDataChannel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619125</xdr:colOff>
          <xdr:row>0</xdr:row>
          <xdr:rowOff>161925</xdr:rowOff>
        </xdr:to>
        <xdr:sp macro="" textlink="">
          <xdr:nvSpPr>
            <xdr:cNvPr id="2055" name="XLDataChannel1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257175</xdr:colOff>
      <xdr:row>7</xdr:row>
      <xdr:rowOff>142875</xdr:rowOff>
    </xdr:from>
    <xdr:to>
      <xdr:col>17</xdr:col>
      <xdr:colOff>695324</xdr:colOff>
      <xdr:row>37</xdr:row>
      <xdr:rowOff>28575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619125</xdr:colOff>
          <xdr:row>0</xdr:row>
          <xdr:rowOff>161925</xdr:rowOff>
        </xdr:to>
        <xdr:sp macro="" textlink="">
          <xdr:nvSpPr>
            <xdr:cNvPr id="3073" name="XLDataChannel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466725</xdr:colOff>
      <xdr:row>2009</xdr:row>
      <xdr:rowOff>114300</xdr:rowOff>
    </xdr:from>
    <xdr:to>
      <xdr:col>17</xdr:col>
      <xdr:colOff>352424</xdr:colOff>
      <xdr:row>2041</xdr:row>
      <xdr:rowOff>123825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emea1.datastream.cp.thomsonreuters.com/navigator/EconomicsMetadata.aspx?navcode=EMZEWCP.R&amp;userid=testUser&amp;useroption=&amp;AppGroup=TRMOAddin&amp;caller=DFO&amp;version=3.0.13.79" TargetMode="External"/><Relationship Id="rId13" Type="http://schemas.openxmlformats.org/officeDocument/2006/relationships/hyperlink" Target="https://emea1.datastream.cp.thomsonreuters.com/navigator/EconomicsMetadata.aspx?navcode=UKZEWCP.R&amp;userid=testUser&amp;useroption=&amp;AppGroup=TRMOAddin&amp;caller=DFO&amp;version=3.0.13.79" TargetMode="External"/><Relationship Id="rId18" Type="http://schemas.openxmlformats.org/officeDocument/2006/relationships/control" Target="../activeX/activeX2.xml"/><Relationship Id="rId3" Type="http://schemas.openxmlformats.org/officeDocument/2006/relationships/hyperlink" Target="http://product.datastream.com/Navigator/EconomicsMetadata.aspx?navcode=BDZEWCP.R" TargetMode="External"/><Relationship Id="rId7" Type="http://schemas.openxmlformats.org/officeDocument/2006/relationships/hyperlink" Target="http://product.datastream.com/Navigator/EconomicsMetadata.aspx?navcode=USZEWCP.R" TargetMode="External"/><Relationship Id="rId12" Type="http://schemas.openxmlformats.org/officeDocument/2006/relationships/hyperlink" Target="https://emea1.datastream.cp.thomsonreuters.com/navigator/EconomicsMetadata.aspx?navcode=JPZEWCP.R&amp;userid=testUser&amp;useroption=&amp;AppGroup=TRMOAddin&amp;caller=DFO&amp;version=3.0.13.79" TargetMode="External"/><Relationship Id="rId17" Type="http://schemas.openxmlformats.org/officeDocument/2006/relationships/vmlDrawing" Target="../drawings/vmlDrawing2.vml"/><Relationship Id="rId2" Type="http://schemas.openxmlformats.org/officeDocument/2006/relationships/hyperlink" Target="http://product.datastream.com/Navigator/EconomicsMetadata.aspx?navcode=FRZEWCP.R" TargetMode="External"/><Relationship Id="rId16" Type="http://schemas.openxmlformats.org/officeDocument/2006/relationships/drawing" Target="../drawings/drawing2.xml"/><Relationship Id="rId20" Type="http://schemas.openxmlformats.org/officeDocument/2006/relationships/comments" Target="../comments2.xml"/><Relationship Id="rId1" Type="http://schemas.openxmlformats.org/officeDocument/2006/relationships/hyperlink" Target="http://product.datastream.com/Navigator/EconomicsMetadata.aspx?navcode=EMZEWCP.R" TargetMode="External"/><Relationship Id="rId6" Type="http://schemas.openxmlformats.org/officeDocument/2006/relationships/hyperlink" Target="http://product.datastream.com/Navigator/EconomicsMetadata.aspx?navcode=UKZEWCP.R" TargetMode="External"/><Relationship Id="rId11" Type="http://schemas.openxmlformats.org/officeDocument/2006/relationships/hyperlink" Target="https://emea1.datastream.cp.thomsonreuters.com/navigator/EconomicsMetadata.aspx?navcode=ITZEWCP.R&amp;userid=testUser&amp;useroption=&amp;AppGroup=TRMOAddin&amp;caller=DFO&amp;version=3.0.13.79" TargetMode="External"/><Relationship Id="rId5" Type="http://schemas.openxmlformats.org/officeDocument/2006/relationships/hyperlink" Target="http://product.datastream.com/Navigator/EconomicsMetadata.aspx?navcode=JPZEWCP.R" TargetMode="External"/><Relationship Id="rId15" Type="http://schemas.openxmlformats.org/officeDocument/2006/relationships/printerSettings" Target="../printerSettings/printerSettings2.bin"/><Relationship Id="rId10" Type="http://schemas.openxmlformats.org/officeDocument/2006/relationships/hyperlink" Target="https://emea1.datastream.cp.thomsonreuters.com/navigator/EconomicsMetadata.aspx?navcode=BDZEWCP.R&amp;userid=testUser&amp;useroption=&amp;AppGroup=TRMOAddin&amp;caller=DFO&amp;version=3.0.13.79" TargetMode="External"/><Relationship Id="rId19" Type="http://schemas.openxmlformats.org/officeDocument/2006/relationships/image" Target="../media/image1.emf"/><Relationship Id="rId4" Type="http://schemas.openxmlformats.org/officeDocument/2006/relationships/hyperlink" Target="http://product.datastream.com/Navigator/EconomicsMetadata.aspx?navcode=ITZEWCP.R" TargetMode="External"/><Relationship Id="rId9" Type="http://schemas.openxmlformats.org/officeDocument/2006/relationships/hyperlink" Target="https://emea1.datastream.cp.thomsonreuters.com/navigator/EconomicsMetadata.aspx?navcode=FRZEWCP.R&amp;userid=testUser&amp;useroption=&amp;AppGroup=TRMOAddin&amp;caller=DFO&amp;version=3.0.13.79" TargetMode="External"/><Relationship Id="rId14" Type="http://schemas.openxmlformats.org/officeDocument/2006/relationships/hyperlink" Target="https://emea1.datastream.cp.thomsonreuters.com/navigator/EconomicsMetadata.aspx?navcode=USZEWCP.R&amp;userid=testUser&amp;useroption=&amp;AppGroup=TRMOAddin&amp;caller=DFO&amp;version=3.0.13.79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emea1.datastream.cp.thomsonreuters.com/navigator/EconomicsMetadata.aspx?navcode=EURIS1Y&amp;userid=testUser&amp;useroption=&amp;AppGroup=TRMOAddin&amp;caller=DFO&amp;version=3.0.13.79" TargetMode="External"/><Relationship Id="rId13" Type="http://schemas.openxmlformats.org/officeDocument/2006/relationships/image" Target="../media/image1.emf"/><Relationship Id="rId3" Type="http://schemas.openxmlformats.org/officeDocument/2006/relationships/hyperlink" Target="http://product.datastream.com/Navigator/EconomicsMetadata.aspx?navcode=EURIS2Y" TargetMode="External"/><Relationship Id="rId7" Type="http://schemas.openxmlformats.org/officeDocument/2006/relationships/hyperlink" Target="https://emea1.datastream.cp.thomsonreuters.com/navigator/EconomicsMetadata.aspx?navcode=EURIS2Y&amp;userid=testUser&amp;useroption=&amp;AppGroup=TRMOAddin&amp;caller=DFO&amp;version=3.0.13.79" TargetMode="External"/><Relationship Id="rId12" Type="http://schemas.openxmlformats.org/officeDocument/2006/relationships/control" Target="../activeX/activeX3.xml"/><Relationship Id="rId2" Type="http://schemas.openxmlformats.org/officeDocument/2006/relationships/hyperlink" Target="http://product.datastream.com/Navigator/EconomicsMetadata.aspx?navcode=EURIS5Y" TargetMode="External"/><Relationship Id="rId1" Type="http://schemas.openxmlformats.org/officeDocument/2006/relationships/hyperlink" Target="http://product.datastream.com/Navigator/EconomicsMetadata.aspx?navcode=EURIS10" TargetMode="External"/><Relationship Id="rId6" Type="http://schemas.openxmlformats.org/officeDocument/2006/relationships/hyperlink" Target="https://emea1.datastream.cp.thomsonreuters.com/navigator/EconomicsMetadata.aspx?navcode=EURIS5Y&amp;userid=testUser&amp;useroption=&amp;AppGroup=TRMOAddin&amp;caller=DFO&amp;version=3.0.13.79" TargetMode="External"/><Relationship Id="rId11" Type="http://schemas.openxmlformats.org/officeDocument/2006/relationships/vmlDrawing" Target="../drawings/vmlDrawing3.vml"/><Relationship Id="rId5" Type="http://schemas.openxmlformats.org/officeDocument/2006/relationships/hyperlink" Target="https://emea1.datastream.cp.thomsonreuters.com/navigator/EconomicsMetadata.aspx?navcode=EURIS10&amp;userid=testUser&amp;useroption=&amp;AppGroup=TRMOAddin&amp;caller=DFO&amp;version=3.0.13.79" TargetMode="External"/><Relationship Id="rId10" Type="http://schemas.openxmlformats.org/officeDocument/2006/relationships/drawing" Target="../drawings/drawing4.xml"/><Relationship Id="rId4" Type="http://schemas.openxmlformats.org/officeDocument/2006/relationships/hyperlink" Target="http://product.datastream.com/Navigator/EconomicsMetadata.aspx?navcode=EURIS1Y" TargetMode="External"/><Relationship Id="rId9" Type="http://schemas.openxmlformats.org/officeDocument/2006/relationships/printerSettings" Target="../printerSettings/printerSettings3.bin"/><Relationship Id="rId14" Type="http://schemas.openxmlformats.org/officeDocument/2006/relationships/comments" Target="../comments3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8"/>
  <sheetViews>
    <sheetView topLeftCell="A183" workbookViewId="0">
      <selection activeCell="F2" sqref="F2"/>
    </sheetView>
  </sheetViews>
  <sheetFormatPr baseColWidth="10" defaultColWidth="11.42578125" defaultRowHeight="15"/>
  <sheetData>
    <row r="1" spans="1:6">
      <c r="A1" t="e">
        <v>#NAME?</v>
      </c>
      <c r="B1" t="s">
        <v>68</v>
      </c>
      <c r="C1" t="s">
        <v>70</v>
      </c>
      <c r="D1" t="s">
        <v>69</v>
      </c>
      <c r="E1" t="s">
        <v>71</v>
      </c>
      <c r="F1" t="s">
        <v>83</v>
      </c>
    </row>
    <row r="2" spans="1:6">
      <c r="A2" s="1">
        <v>36175</v>
      </c>
      <c r="B2" t="s">
        <v>62</v>
      </c>
      <c r="C2">
        <v>6.9</v>
      </c>
      <c r="D2">
        <v>7.4</v>
      </c>
      <c r="E2">
        <v>3.4</v>
      </c>
      <c r="F2" s="19">
        <v>9.98</v>
      </c>
    </row>
    <row r="3" spans="1:6">
      <c r="A3" s="1">
        <v>36206</v>
      </c>
      <c r="B3">
        <v>12.2</v>
      </c>
      <c r="C3">
        <v>10.4</v>
      </c>
      <c r="D3">
        <v>14.9</v>
      </c>
      <c r="E3">
        <v>8</v>
      </c>
      <c r="F3" s="19">
        <v>9.86</v>
      </c>
    </row>
    <row r="4" spans="1:6">
      <c r="A4" s="1">
        <v>36234</v>
      </c>
      <c r="B4">
        <v>20.9</v>
      </c>
      <c r="C4">
        <v>23.2</v>
      </c>
      <c r="D4">
        <v>26.4</v>
      </c>
      <c r="E4">
        <v>18.3</v>
      </c>
      <c r="F4" s="19">
        <v>10.64</v>
      </c>
    </row>
    <row r="5" spans="1:6">
      <c r="A5" s="1">
        <v>36265</v>
      </c>
      <c r="B5">
        <v>39.799999999999997</v>
      </c>
      <c r="C5">
        <v>39.9</v>
      </c>
      <c r="D5">
        <v>50.6</v>
      </c>
      <c r="E5">
        <v>38</v>
      </c>
      <c r="F5" s="19">
        <v>18.84</v>
      </c>
    </row>
    <row r="6" spans="1:6">
      <c r="A6" s="1">
        <v>36295</v>
      </c>
      <c r="B6">
        <v>53.7</v>
      </c>
      <c r="C6">
        <v>52.8</v>
      </c>
      <c r="D6">
        <v>60.1</v>
      </c>
      <c r="E6">
        <v>51.7</v>
      </c>
      <c r="F6" s="19">
        <v>16.190000000000001</v>
      </c>
    </row>
    <row r="7" spans="1:6">
      <c r="A7" s="1">
        <v>36326</v>
      </c>
      <c r="B7">
        <v>56.1</v>
      </c>
      <c r="C7">
        <v>54</v>
      </c>
      <c r="D7">
        <v>57.9</v>
      </c>
      <c r="E7">
        <v>55.3</v>
      </c>
      <c r="F7" s="19">
        <v>16.66</v>
      </c>
    </row>
    <row r="8" spans="1:6">
      <c r="A8" s="1">
        <v>36356</v>
      </c>
      <c r="B8">
        <v>63</v>
      </c>
      <c r="C8">
        <v>63.4</v>
      </c>
      <c r="D8">
        <v>64.8</v>
      </c>
      <c r="E8">
        <v>62.1</v>
      </c>
      <c r="F8" s="19">
        <v>16.190000000000001</v>
      </c>
    </row>
    <row r="9" spans="1:6">
      <c r="A9" s="1">
        <v>36387</v>
      </c>
      <c r="B9">
        <v>72.099999999999994</v>
      </c>
      <c r="C9">
        <v>71.400000000000006</v>
      </c>
      <c r="D9">
        <v>73.099999999999994</v>
      </c>
      <c r="E9">
        <v>71.5</v>
      </c>
      <c r="F9" s="19">
        <v>15.18</v>
      </c>
    </row>
    <row r="10" spans="1:6">
      <c r="A10" s="1">
        <v>36418</v>
      </c>
      <c r="B10">
        <v>76.5</v>
      </c>
      <c r="C10">
        <v>76.7</v>
      </c>
      <c r="D10">
        <v>76.8</v>
      </c>
      <c r="E10">
        <v>76.3</v>
      </c>
      <c r="F10" s="19">
        <v>20.47</v>
      </c>
    </row>
    <row r="11" spans="1:6">
      <c r="A11" s="1">
        <v>36448</v>
      </c>
      <c r="B11">
        <v>81.599999999999994</v>
      </c>
      <c r="C11">
        <v>79.5</v>
      </c>
      <c r="D11">
        <v>82.6</v>
      </c>
      <c r="E11">
        <v>77.8</v>
      </c>
      <c r="F11" s="19">
        <v>20.86</v>
      </c>
    </row>
    <row r="12" spans="1:6">
      <c r="A12" s="1">
        <v>36479</v>
      </c>
      <c r="B12">
        <v>75.2</v>
      </c>
      <c r="C12">
        <v>73.5</v>
      </c>
      <c r="D12">
        <v>73.599999999999994</v>
      </c>
      <c r="E12">
        <v>74.3</v>
      </c>
      <c r="F12" s="19">
        <v>19.95</v>
      </c>
    </row>
    <row r="13" spans="1:6">
      <c r="A13" s="1">
        <v>36509</v>
      </c>
      <c r="B13">
        <v>75.400000000000006</v>
      </c>
      <c r="C13">
        <v>75.2</v>
      </c>
      <c r="D13">
        <v>74.7</v>
      </c>
      <c r="E13">
        <v>73.2</v>
      </c>
      <c r="F13" s="19">
        <v>24.15</v>
      </c>
    </row>
    <row r="14" spans="1:6">
      <c r="A14" s="1">
        <v>36540</v>
      </c>
      <c r="B14">
        <v>70.7</v>
      </c>
      <c r="C14">
        <v>71.3</v>
      </c>
      <c r="D14">
        <v>69.5</v>
      </c>
      <c r="E14">
        <v>70.8</v>
      </c>
      <c r="F14" s="19">
        <v>25.49</v>
      </c>
    </row>
    <row r="15" spans="1:6">
      <c r="A15" s="1">
        <v>36571</v>
      </c>
      <c r="B15">
        <v>65.599999999999994</v>
      </c>
      <c r="C15">
        <v>65.3</v>
      </c>
      <c r="D15">
        <v>62.2</v>
      </c>
      <c r="E15">
        <v>67.900000000000006</v>
      </c>
      <c r="F15" s="19">
        <v>21.7</v>
      </c>
    </row>
    <row r="16" spans="1:6">
      <c r="A16" s="1">
        <v>36600</v>
      </c>
      <c r="B16">
        <v>46.5</v>
      </c>
      <c r="C16">
        <v>49.5</v>
      </c>
      <c r="D16">
        <v>46.1</v>
      </c>
      <c r="E16">
        <v>50.1</v>
      </c>
      <c r="F16" s="19">
        <v>24.46</v>
      </c>
    </row>
    <row r="17" spans="1:6">
      <c r="A17" s="1">
        <v>36631</v>
      </c>
      <c r="B17">
        <v>36</v>
      </c>
      <c r="C17">
        <v>34.299999999999997</v>
      </c>
      <c r="D17">
        <v>33.6</v>
      </c>
      <c r="E17">
        <v>36.200000000000003</v>
      </c>
      <c r="F17" s="19">
        <v>17.91</v>
      </c>
    </row>
    <row r="18" spans="1:6">
      <c r="A18" s="1">
        <v>36661</v>
      </c>
      <c r="B18">
        <v>41.7</v>
      </c>
      <c r="C18">
        <v>42.5</v>
      </c>
      <c r="D18">
        <v>40.9</v>
      </c>
      <c r="E18">
        <v>44.1</v>
      </c>
      <c r="F18" s="19">
        <v>20.49</v>
      </c>
    </row>
    <row r="19" spans="1:6">
      <c r="A19" s="1">
        <v>36692</v>
      </c>
      <c r="B19">
        <v>44.6</v>
      </c>
      <c r="C19">
        <v>44.8</v>
      </c>
      <c r="D19">
        <v>45</v>
      </c>
      <c r="E19">
        <v>41.9</v>
      </c>
      <c r="F19" s="19">
        <v>25.03</v>
      </c>
    </row>
    <row r="20" spans="1:6">
      <c r="A20" s="1">
        <v>36722</v>
      </c>
      <c r="B20">
        <v>46.8</v>
      </c>
      <c r="C20">
        <v>45.3</v>
      </c>
      <c r="D20">
        <v>45.2</v>
      </c>
      <c r="E20">
        <v>46.3</v>
      </c>
      <c r="F20" s="19">
        <v>21.49</v>
      </c>
    </row>
    <row r="21" spans="1:6">
      <c r="A21" s="1">
        <v>36753</v>
      </c>
      <c r="B21">
        <v>38.799999999999997</v>
      </c>
      <c r="C21">
        <v>39.200000000000003</v>
      </c>
      <c r="D21">
        <v>38.9</v>
      </c>
      <c r="E21">
        <v>40.200000000000003</v>
      </c>
      <c r="F21" s="19">
        <v>22.39</v>
      </c>
    </row>
    <row r="22" spans="1:6">
      <c r="A22" s="1">
        <v>36784</v>
      </c>
      <c r="B22">
        <v>54.4</v>
      </c>
      <c r="C22">
        <v>52.4</v>
      </c>
      <c r="D22">
        <v>51.8</v>
      </c>
      <c r="E22">
        <v>54.8</v>
      </c>
      <c r="F22" s="19">
        <v>30.77</v>
      </c>
    </row>
    <row r="23" spans="1:6">
      <c r="A23" s="1">
        <v>36814</v>
      </c>
      <c r="B23">
        <v>35.200000000000003</v>
      </c>
      <c r="C23">
        <v>33.299999999999997</v>
      </c>
      <c r="D23">
        <v>33.200000000000003</v>
      </c>
      <c r="E23">
        <v>34.200000000000003</v>
      </c>
      <c r="F23" s="19">
        <v>27.66</v>
      </c>
    </row>
    <row r="24" spans="1:6">
      <c r="A24" s="1">
        <v>36845</v>
      </c>
      <c r="B24">
        <v>11.4</v>
      </c>
      <c r="C24">
        <v>10.7</v>
      </c>
      <c r="D24">
        <v>11.7</v>
      </c>
      <c r="E24">
        <v>12.6</v>
      </c>
      <c r="F24" s="19">
        <v>29.68</v>
      </c>
    </row>
    <row r="25" spans="1:6">
      <c r="A25" s="1">
        <v>36875</v>
      </c>
      <c r="B25">
        <v>-17.899999999999999</v>
      </c>
      <c r="C25">
        <v>-16.3</v>
      </c>
      <c r="D25">
        <v>-18</v>
      </c>
      <c r="E25">
        <v>-10.8</v>
      </c>
      <c r="F25" s="19">
        <v>28.69</v>
      </c>
    </row>
    <row r="26" spans="1:6">
      <c r="A26" s="1">
        <v>36906</v>
      </c>
      <c r="B26">
        <v>-46.3</v>
      </c>
      <c r="C26">
        <v>-44.3</v>
      </c>
      <c r="D26">
        <v>-47.4</v>
      </c>
      <c r="E26">
        <v>-44.6</v>
      </c>
      <c r="F26" s="19">
        <v>27.36</v>
      </c>
    </row>
    <row r="27" spans="1:6">
      <c r="A27" s="1">
        <v>36937</v>
      </c>
      <c r="B27">
        <v>-43.9</v>
      </c>
      <c r="C27">
        <v>-43.6</v>
      </c>
      <c r="D27">
        <v>-45.7</v>
      </c>
      <c r="E27">
        <v>-41.7</v>
      </c>
      <c r="F27" s="19">
        <v>27.53</v>
      </c>
    </row>
    <row r="28" spans="1:6">
      <c r="A28" s="1">
        <v>36965</v>
      </c>
      <c r="B28">
        <v>-47.3</v>
      </c>
      <c r="C28">
        <v>-46.1</v>
      </c>
      <c r="D28">
        <v>-49.6</v>
      </c>
      <c r="E28">
        <v>-44.9</v>
      </c>
      <c r="F28" s="19">
        <v>28.84</v>
      </c>
    </row>
    <row r="29" spans="1:6">
      <c r="A29" s="1">
        <v>36996</v>
      </c>
      <c r="B29">
        <v>-51.7</v>
      </c>
      <c r="C29">
        <v>-44.7</v>
      </c>
      <c r="D29">
        <v>-52.1</v>
      </c>
      <c r="E29">
        <v>-47</v>
      </c>
      <c r="F29" s="19">
        <v>30.28</v>
      </c>
    </row>
    <row r="30" spans="1:6">
      <c r="A30" s="1">
        <v>37026</v>
      </c>
      <c r="B30">
        <v>-36.200000000000003</v>
      </c>
      <c r="C30">
        <v>-32.799999999999997</v>
      </c>
      <c r="D30">
        <v>-38.1</v>
      </c>
      <c r="E30">
        <v>-34.5</v>
      </c>
      <c r="F30" s="19">
        <v>32.4</v>
      </c>
    </row>
    <row r="31" spans="1:6">
      <c r="A31" s="1">
        <v>37057</v>
      </c>
      <c r="B31">
        <v>-35.799999999999997</v>
      </c>
      <c r="C31">
        <v>-32.9</v>
      </c>
      <c r="D31">
        <v>-40.1</v>
      </c>
      <c r="E31">
        <v>-33.5</v>
      </c>
      <c r="F31" s="19">
        <v>31.38</v>
      </c>
    </row>
    <row r="32" spans="1:6">
      <c r="A32" s="1">
        <v>37087</v>
      </c>
      <c r="B32">
        <v>-64.900000000000006</v>
      </c>
      <c r="C32">
        <v>-59.8</v>
      </c>
      <c r="D32">
        <v>-67.400000000000006</v>
      </c>
      <c r="E32">
        <v>-58.4</v>
      </c>
      <c r="F32" s="19">
        <v>30.73</v>
      </c>
    </row>
    <row r="33" spans="1:6">
      <c r="A33" s="1">
        <v>37118</v>
      </c>
      <c r="B33">
        <v>-70.2</v>
      </c>
      <c r="C33">
        <v>-67.7</v>
      </c>
      <c r="D33">
        <v>-71.5</v>
      </c>
      <c r="E33">
        <v>-66</v>
      </c>
      <c r="F33" s="19">
        <v>33.590000000000003</v>
      </c>
    </row>
    <row r="34" spans="1:6">
      <c r="A34" s="1">
        <v>37149</v>
      </c>
      <c r="B34">
        <v>-64.900000000000006</v>
      </c>
      <c r="C34">
        <v>-62.8</v>
      </c>
      <c r="D34">
        <v>-65.400000000000006</v>
      </c>
      <c r="E34">
        <v>-61</v>
      </c>
      <c r="F34" s="19">
        <v>36.9</v>
      </c>
    </row>
    <row r="35" spans="1:6">
      <c r="A35" s="1">
        <v>37179</v>
      </c>
      <c r="B35">
        <v>-60.4</v>
      </c>
      <c r="C35">
        <v>-60.1</v>
      </c>
      <c r="D35">
        <v>-60.8</v>
      </c>
      <c r="E35">
        <v>-58.9</v>
      </c>
      <c r="F35" s="19">
        <v>36.700000000000003</v>
      </c>
    </row>
    <row r="36" spans="1:6">
      <c r="A36" s="1">
        <v>37210</v>
      </c>
      <c r="B36">
        <v>-63.2</v>
      </c>
      <c r="C36">
        <v>-60.9</v>
      </c>
      <c r="D36">
        <v>-62</v>
      </c>
      <c r="E36">
        <v>-60.3</v>
      </c>
      <c r="F36" s="19">
        <v>33.020000000000003</v>
      </c>
    </row>
    <row r="37" spans="1:6">
      <c r="A37" s="1">
        <v>37240</v>
      </c>
      <c r="B37">
        <v>-62.3</v>
      </c>
      <c r="C37">
        <v>-64.099999999999994</v>
      </c>
      <c r="D37">
        <v>-62.2</v>
      </c>
      <c r="E37">
        <v>-62</v>
      </c>
      <c r="F37" s="19">
        <v>33.11</v>
      </c>
    </row>
    <row r="38" spans="1:6">
      <c r="A38" s="1">
        <v>37271</v>
      </c>
      <c r="B38">
        <v>-49.3</v>
      </c>
      <c r="C38">
        <v>-46.1</v>
      </c>
      <c r="D38">
        <v>-48.1</v>
      </c>
      <c r="E38">
        <v>-45.4</v>
      </c>
      <c r="F38" s="19">
        <v>27.4</v>
      </c>
    </row>
    <row r="39" spans="1:6">
      <c r="A39" s="1">
        <v>37302</v>
      </c>
      <c r="B39">
        <v>-34.299999999999997</v>
      </c>
      <c r="C39">
        <v>-37.299999999999997</v>
      </c>
      <c r="D39">
        <v>-34.6</v>
      </c>
      <c r="E39">
        <v>-36.4</v>
      </c>
      <c r="F39" s="19">
        <v>16.54</v>
      </c>
    </row>
    <row r="40" spans="1:6">
      <c r="A40" s="1">
        <v>37330</v>
      </c>
      <c r="B40">
        <v>-32.1</v>
      </c>
      <c r="C40">
        <v>-29.8</v>
      </c>
      <c r="D40">
        <v>-31.6</v>
      </c>
      <c r="E40">
        <v>-27.4</v>
      </c>
      <c r="F40" s="19">
        <v>14.5</v>
      </c>
    </row>
    <row r="41" spans="1:6">
      <c r="A41" s="1">
        <v>37361</v>
      </c>
      <c r="B41">
        <v>-6.5</v>
      </c>
      <c r="C41">
        <v>-5.0999999999999996</v>
      </c>
      <c r="D41">
        <v>-6.5</v>
      </c>
      <c r="E41">
        <v>-2.7</v>
      </c>
      <c r="F41" s="19">
        <v>22.08</v>
      </c>
    </row>
    <row r="42" spans="1:6">
      <c r="A42" s="1">
        <v>37391</v>
      </c>
      <c r="B42">
        <v>-2.5</v>
      </c>
      <c r="C42">
        <v>-1.6</v>
      </c>
      <c r="D42">
        <v>-2.1</v>
      </c>
      <c r="E42">
        <v>-0.2</v>
      </c>
      <c r="F42" s="19">
        <v>14.82</v>
      </c>
    </row>
    <row r="43" spans="1:6">
      <c r="A43" s="1">
        <v>37422</v>
      </c>
      <c r="B43">
        <v>8.1999999999999993</v>
      </c>
      <c r="C43">
        <v>8.5</v>
      </c>
      <c r="D43">
        <v>10.1</v>
      </c>
      <c r="E43">
        <v>10.6</v>
      </c>
      <c r="F43" s="19">
        <v>12.52</v>
      </c>
    </row>
    <row r="44" spans="1:6">
      <c r="A44" s="1">
        <v>37452</v>
      </c>
      <c r="B44">
        <v>16.8</v>
      </c>
      <c r="C44">
        <v>16.100000000000001</v>
      </c>
      <c r="D44">
        <v>18.600000000000001</v>
      </c>
      <c r="E44">
        <v>19.3</v>
      </c>
      <c r="F44" s="19">
        <v>10.61</v>
      </c>
    </row>
    <row r="45" spans="1:6">
      <c r="A45" s="1">
        <v>37483</v>
      </c>
      <c r="B45">
        <v>-0.7</v>
      </c>
      <c r="C45">
        <v>0.6</v>
      </c>
      <c r="D45">
        <v>3.2</v>
      </c>
      <c r="E45">
        <v>2</v>
      </c>
      <c r="F45" s="19">
        <v>11.67</v>
      </c>
    </row>
    <row r="46" spans="1:6">
      <c r="A46" s="1">
        <v>37514</v>
      </c>
      <c r="B46">
        <v>2.7</v>
      </c>
      <c r="C46">
        <v>4.3</v>
      </c>
      <c r="D46">
        <v>6.4</v>
      </c>
      <c r="E46">
        <v>6.7</v>
      </c>
      <c r="F46" s="19">
        <v>10.48</v>
      </c>
    </row>
    <row r="47" spans="1:6">
      <c r="A47" s="1">
        <v>37544</v>
      </c>
      <c r="B47">
        <v>-10.8</v>
      </c>
      <c r="C47">
        <v>-9.3000000000000007</v>
      </c>
      <c r="D47">
        <v>-5.4</v>
      </c>
      <c r="E47">
        <v>-8.6999999999999993</v>
      </c>
      <c r="F47" s="19">
        <v>11.68</v>
      </c>
    </row>
    <row r="48" spans="1:6">
      <c r="A48" s="1">
        <v>37575</v>
      </c>
      <c r="B48">
        <v>-19.5</v>
      </c>
      <c r="C48">
        <v>-18.399999999999999</v>
      </c>
      <c r="D48">
        <v>-16.899999999999999</v>
      </c>
      <c r="E48">
        <v>-17</v>
      </c>
      <c r="F48" s="19">
        <v>13.12</v>
      </c>
    </row>
    <row r="49" spans="1:6">
      <c r="A49" s="1">
        <v>37605</v>
      </c>
      <c r="B49">
        <v>-28</v>
      </c>
      <c r="C49">
        <v>-21.1</v>
      </c>
      <c r="D49">
        <v>-23.1</v>
      </c>
      <c r="E49">
        <v>-19.5</v>
      </c>
      <c r="F49" s="19">
        <v>13.54</v>
      </c>
    </row>
    <row r="50" spans="1:6">
      <c r="A50" s="1">
        <v>37636</v>
      </c>
      <c r="B50">
        <v>-25</v>
      </c>
      <c r="C50">
        <v>-19.2</v>
      </c>
      <c r="D50">
        <v>-19.600000000000001</v>
      </c>
      <c r="E50">
        <v>-19.399999999999999</v>
      </c>
      <c r="F50" s="19">
        <v>13.68</v>
      </c>
    </row>
    <row r="51" spans="1:6">
      <c r="A51" s="1">
        <v>37667</v>
      </c>
      <c r="B51">
        <v>-20.399999999999999</v>
      </c>
      <c r="C51">
        <v>-17.5</v>
      </c>
      <c r="D51">
        <v>-17</v>
      </c>
      <c r="E51">
        <v>-17.600000000000001</v>
      </c>
      <c r="F51" s="19">
        <v>11.87</v>
      </c>
    </row>
    <row r="52" spans="1:6">
      <c r="A52" s="1">
        <v>37695</v>
      </c>
      <c r="B52">
        <v>-20.100000000000001</v>
      </c>
      <c r="C52">
        <v>-17.7</v>
      </c>
      <c r="D52">
        <v>-16</v>
      </c>
      <c r="E52">
        <v>-18</v>
      </c>
      <c r="F52" s="19">
        <v>16.37</v>
      </c>
    </row>
    <row r="53" spans="1:6">
      <c r="A53" s="1">
        <v>37726</v>
      </c>
      <c r="B53">
        <v>-24.7</v>
      </c>
      <c r="C53">
        <v>-23.4</v>
      </c>
      <c r="D53">
        <v>-18.7</v>
      </c>
      <c r="E53">
        <v>-22.2</v>
      </c>
      <c r="F53" s="19">
        <v>13.5</v>
      </c>
    </row>
    <row r="54" spans="1:6">
      <c r="A54" s="1">
        <v>37756</v>
      </c>
      <c r="B54">
        <v>-32.4</v>
      </c>
      <c r="C54">
        <v>-30.7</v>
      </c>
      <c r="D54">
        <v>-30.5</v>
      </c>
      <c r="E54">
        <v>-31.3</v>
      </c>
      <c r="F54" s="19">
        <v>3.2</v>
      </c>
    </row>
    <row r="55" spans="1:6">
      <c r="A55" s="1">
        <v>37787</v>
      </c>
      <c r="B55">
        <v>-44.2</v>
      </c>
      <c r="C55">
        <v>-41.4</v>
      </c>
      <c r="D55">
        <v>-42.7</v>
      </c>
      <c r="E55">
        <v>-39.799999999999997</v>
      </c>
      <c r="F55" s="19">
        <v>1.87</v>
      </c>
    </row>
    <row r="56" spans="1:6">
      <c r="A56" s="1">
        <v>37817</v>
      </c>
      <c r="B56">
        <v>-28.4</v>
      </c>
      <c r="C56">
        <v>-23.6</v>
      </c>
      <c r="D56">
        <v>-28.1</v>
      </c>
      <c r="E56">
        <v>-23.2</v>
      </c>
      <c r="F56" s="19">
        <v>2.87</v>
      </c>
    </row>
    <row r="57" spans="1:6">
      <c r="A57" s="1">
        <v>37848</v>
      </c>
      <c r="B57">
        <v>-14.1</v>
      </c>
      <c r="C57">
        <v>-9.6</v>
      </c>
      <c r="D57">
        <v>-11.6</v>
      </c>
      <c r="E57">
        <v>-8.3000000000000007</v>
      </c>
      <c r="F57" s="19">
        <v>6.37</v>
      </c>
    </row>
    <row r="58" spans="1:6">
      <c r="A58" s="1">
        <v>37879</v>
      </c>
      <c r="B58">
        <v>2.2000000000000002</v>
      </c>
      <c r="C58">
        <v>5.4</v>
      </c>
      <c r="D58">
        <v>5.6</v>
      </c>
      <c r="E58">
        <v>5.6</v>
      </c>
      <c r="F58" s="19">
        <v>8.9</v>
      </c>
    </row>
    <row r="59" spans="1:6">
      <c r="A59" s="1">
        <v>37909</v>
      </c>
      <c r="B59">
        <v>0.4</v>
      </c>
      <c r="C59">
        <v>-0.3</v>
      </c>
      <c r="D59">
        <v>4.2</v>
      </c>
      <c r="E59">
        <v>0.3</v>
      </c>
      <c r="F59" s="19">
        <v>7.44</v>
      </c>
    </row>
    <row r="60" spans="1:6">
      <c r="A60" s="1">
        <v>37940</v>
      </c>
      <c r="B60">
        <v>7.5</v>
      </c>
      <c r="C60">
        <v>7.7</v>
      </c>
      <c r="D60">
        <v>9.8000000000000007</v>
      </c>
      <c r="E60">
        <v>8.1</v>
      </c>
      <c r="F60" s="19">
        <v>5.85</v>
      </c>
    </row>
    <row r="61" spans="1:6">
      <c r="A61" s="1">
        <v>37970</v>
      </c>
      <c r="B61">
        <v>14.1</v>
      </c>
      <c r="C61">
        <v>12.1</v>
      </c>
      <c r="D61">
        <v>14.8</v>
      </c>
      <c r="E61">
        <v>13.9</v>
      </c>
      <c r="F61" s="19">
        <v>6.14</v>
      </c>
    </row>
    <row r="62" spans="1:6">
      <c r="A62" s="1">
        <v>38001</v>
      </c>
      <c r="B62">
        <v>6.6</v>
      </c>
      <c r="C62">
        <v>3.5</v>
      </c>
      <c r="D62">
        <v>9.6999999999999993</v>
      </c>
      <c r="E62">
        <v>4.5</v>
      </c>
      <c r="F62" s="19">
        <v>7.89</v>
      </c>
    </row>
    <row r="63" spans="1:6">
      <c r="A63" s="1">
        <v>38032</v>
      </c>
      <c r="B63">
        <v>3</v>
      </c>
      <c r="C63">
        <v>5.3</v>
      </c>
      <c r="D63">
        <v>9.8000000000000007</v>
      </c>
      <c r="E63">
        <v>7.4</v>
      </c>
      <c r="F63" s="19">
        <v>5.37</v>
      </c>
    </row>
    <row r="64" spans="1:6">
      <c r="A64" s="1">
        <v>38061</v>
      </c>
      <c r="B64">
        <v>0.6</v>
      </c>
      <c r="C64">
        <v>0.1</v>
      </c>
      <c r="D64">
        <v>3.3</v>
      </c>
      <c r="E64">
        <v>2.2000000000000002</v>
      </c>
      <c r="F64" s="19">
        <v>4.7300000000000004</v>
      </c>
    </row>
    <row r="65" spans="1:6">
      <c r="A65" s="1">
        <v>38092</v>
      </c>
      <c r="B65">
        <v>20.8</v>
      </c>
      <c r="C65">
        <v>20.6</v>
      </c>
      <c r="D65">
        <v>21.8</v>
      </c>
      <c r="E65">
        <v>20.6</v>
      </c>
      <c r="F65" s="19">
        <v>2.89</v>
      </c>
    </row>
    <row r="66" spans="1:6">
      <c r="A66" s="1">
        <v>38122</v>
      </c>
      <c r="B66">
        <v>41.7</v>
      </c>
      <c r="C66">
        <v>41</v>
      </c>
      <c r="D66">
        <v>40.6</v>
      </c>
      <c r="E66">
        <v>42.8</v>
      </c>
      <c r="F66" s="19">
        <v>7.34</v>
      </c>
    </row>
    <row r="67" spans="1:6">
      <c r="A67" s="1">
        <v>38153</v>
      </c>
      <c r="B67">
        <v>41.3</v>
      </c>
      <c r="C67">
        <v>41.4</v>
      </c>
      <c r="D67">
        <v>41.9</v>
      </c>
      <c r="E67">
        <v>44.7</v>
      </c>
      <c r="F67" s="19">
        <v>7.69</v>
      </c>
    </row>
    <row r="68" spans="1:6">
      <c r="A68" s="1">
        <v>38183</v>
      </c>
      <c r="B68">
        <v>30.8</v>
      </c>
      <c r="C68">
        <v>35.6</v>
      </c>
      <c r="D68">
        <v>32.5</v>
      </c>
      <c r="E68">
        <v>36.9</v>
      </c>
      <c r="F68" s="19">
        <v>5.77</v>
      </c>
    </row>
    <row r="69" spans="1:6">
      <c r="A69" s="1">
        <v>38214</v>
      </c>
      <c r="B69">
        <v>36</v>
      </c>
      <c r="C69">
        <v>37.9</v>
      </c>
      <c r="D69">
        <v>36.200000000000003</v>
      </c>
      <c r="E69">
        <v>38.299999999999997</v>
      </c>
      <c r="F69" s="19">
        <v>8.43</v>
      </c>
    </row>
    <row r="70" spans="1:6">
      <c r="A70" s="1">
        <v>38245</v>
      </c>
      <c r="B70">
        <v>27.8</v>
      </c>
      <c r="C70">
        <v>29.5</v>
      </c>
      <c r="D70">
        <v>26.2</v>
      </c>
      <c r="E70">
        <v>31.5</v>
      </c>
      <c r="F70" s="19">
        <v>8.93</v>
      </c>
    </row>
    <row r="71" spans="1:6">
      <c r="A71" s="1">
        <v>38275</v>
      </c>
      <c r="B71">
        <v>26.6</v>
      </c>
      <c r="C71">
        <v>28.5</v>
      </c>
      <c r="D71">
        <v>24.5</v>
      </c>
      <c r="E71">
        <v>31.1</v>
      </c>
      <c r="F71" s="19">
        <v>8.3699999999999992</v>
      </c>
    </row>
    <row r="72" spans="1:6">
      <c r="A72" s="1">
        <v>38306</v>
      </c>
      <c r="B72">
        <v>22.1</v>
      </c>
      <c r="C72">
        <v>19.8</v>
      </c>
      <c r="D72">
        <v>21.2</v>
      </c>
      <c r="E72">
        <v>23.8</v>
      </c>
      <c r="F72" s="19">
        <v>8.31</v>
      </c>
    </row>
    <row r="73" spans="1:6">
      <c r="A73" s="1">
        <v>38336</v>
      </c>
      <c r="B73">
        <v>0.1</v>
      </c>
      <c r="C73">
        <v>0</v>
      </c>
      <c r="D73">
        <v>-2.4</v>
      </c>
      <c r="E73">
        <v>4</v>
      </c>
      <c r="F73" s="19">
        <v>6.54</v>
      </c>
    </row>
    <row r="74" spans="1:6">
      <c r="A74" s="1">
        <v>38367</v>
      </c>
      <c r="B74">
        <v>-2.6</v>
      </c>
      <c r="C74">
        <v>-0.8</v>
      </c>
      <c r="D74">
        <v>-2.4</v>
      </c>
      <c r="E74">
        <v>1.5</v>
      </c>
      <c r="F74" s="19">
        <v>9.2100000000000009</v>
      </c>
    </row>
    <row r="75" spans="1:6">
      <c r="A75" s="1">
        <v>38398</v>
      </c>
      <c r="B75">
        <v>-7.2</v>
      </c>
      <c r="C75">
        <v>-2.8</v>
      </c>
      <c r="D75">
        <v>-8</v>
      </c>
      <c r="E75">
        <v>-1.6</v>
      </c>
      <c r="F75" s="19">
        <v>7.41</v>
      </c>
    </row>
    <row r="76" spans="1:6">
      <c r="A76" s="1">
        <v>38426</v>
      </c>
      <c r="B76">
        <v>2</v>
      </c>
      <c r="C76">
        <v>6.3</v>
      </c>
      <c r="D76">
        <v>1</v>
      </c>
      <c r="E76">
        <v>8</v>
      </c>
      <c r="F76" s="19">
        <v>8.61</v>
      </c>
    </row>
    <row r="77" spans="1:6">
      <c r="A77" s="1">
        <v>38457</v>
      </c>
      <c r="B77">
        <v>9.4</v>
      </c>
      <c r="C77">
        <v>9.5</v>
      </c>
      <c r="D77">
        <v>6.5</v>
      </c>
      <c r="E77">
        <v>10.9</v>
      </c>
      <c r="F77" s="19">
        <v>9.8800000000000008</v>
      </c>
    </row>
    <row r="78" spans="1:6">
      <c r="A78" s="1">
        <v>38487</v>
      </c>
      <c r="B78">
        <v>-1.8</v>
      </c>
      <c r="C78">
        <v>0.8</v>
      </c>
      <c r="D78">
        <v>-6.6</v>
      </c>
      <c r="E78">
        <v>3.6</v>
      </c>
      <c r="F78" s="19">
        <v>9.92</v>
      </c>
    </row>
    <row r="79" spans="1:6">
      <c r="A79" s="1">
        <v>38518</v>
      </c>
      <c r="B79">
        <v>2.6</v>
      </c>
      <c r="C79">
        <v>5.9</v>
      </c>
      <c r="D79">
        <v>2.9</v>
      </c>
      <c r="E79">
        <v>9.6</v>
      </c>
      <c r="F79" s="19">
        <v>9.65</v>
      </c>
    </row>
    <row r="80" spans="1:6">
      <c r="A80" s="1">
        <v>38548</v>
      </c>
      <c r="B80">
        <v>14.8</v>
      </c>
      <c r="C80">
        <v>15</v>
      </c>
      <c r="D80">
        <v>15.5</v>
      </c>
      <c r="E80">
        <v>14.4</v>
      </c>
      <c r="F80" s="19">
        <v>13.61</v>
      </c>
    </row>
    <row r="81" spans="1:6">
      <c r="A81" s="1">
        <v>38579</v>
      </c>
      <c r="B81">
        <v>25.8</v>
      </c>
      <c r="C81">
        <v>24</v>
      </c>
      <c r="D81">
        <v>28.5</v>
      </c>
      <c r="E81">
        <v>25.3</v>
      </c>
      <c r="F81" s="19">
        <v>12.54</v>
      </c>
    </row>
    <row r="82" spans="1:6">
      <c r="A82" s="1">
        <v>38610</v>
      </c>
      <c r="B82">
        <v>36.799999999999997</v>
      </c>
      <c r="C82">
        <v>35.4</v>
      </c>
      <c r="D82">
        <v>39.4</v>
      </c>
      <c r="E82">
        <v>35.200000000000003</v>
      </c>
      <c r="F82" s="19">
        <v>16.920000000000002</v>
      </c>
    </row>
    <row r="83" spans="1:6">
      <c r="A83" s="1">
        <v>38640</v>
      </c>
      <c r="B83">
        <v>36.700000000000003</v>
      </c>
      <c r="C83">
        <v>33.200000000000003</v>
      </c>
      <c r="D83">
        <v>35.9</v>
      </c>
      <c r="E83">
        <v>37</v>
      </c>
      <c r="F83" s="19">
        <v>18.54</v>
      </c>
    </row>
    <row r="84" spans="1:6">
      <c r="A84" s="1">
        <v>38671</v>
      </c>
      <c r="B84">
        <v>34.4</v>
      </c>
      <c r="C84">
        <v>31.4</v>
      </c>
      <c r="D84">
        <v>33.6</v>
      </c>
      <c r="E84">
        <v>32.799999999999997</v>
      </c>
      <c r="F84" s="19">
        <v>17.48</v>
      </c>
    </row>
    <row r="85" spans="1:6">
      <c r="A85" s="1">
        <v>38701</v>
      </c>
      <c r="B85">
        <v>21.3</v>
      </c>
      <c r="C85">
        <v>19.2</v>
      </c>
      <c r="D85">
        <v>20.9</v>
      </c>
      <c r="E85">
        <v>22.1</v>
      </c>
      <c r="F85" s="19">
        <v>14.94</v>
      </c>
    </row>
    <row r="86" spans="1:6">
      <c r="A86" s="1">
        <v>38732</v>
      </c>
      <c r="B86">
        <v>14.6</v>
      </c>
      <c r="C86">
        <v>12.9</v>
      </c>
      <c r="D86">
        <v>13.4</v>
      </c>
      <c r="E86">
        <v>14.4</v>
      </c>
      <c r="F86" s="19">
        <v>15.06</v>
      </c>
    </row>
    <row r="87" spans="1:6">
      <c r="A87" s="1">
        <v>38763</v>
      </c>
      <c r="B87">
        <v>17.3</v>
      </c>
      <c r="C87">
        <v>17.100000000000001</v>
      </c>
      <c r="D87">
        <v>18.7</v>
      </c>
      <c r="E87">
        <v>20.100000000000001</v>
      </c>
      <c r="F87" s="19">
        <v>14.47</v>
      </c>
    </row>
    <row r="88" spans="1:6">
      <c r="A88" s="1">
        <v>38791</v>
      </c>
      <c r="B88">
        <v>22</v>
      </c>
      <c r="C88">
        <v>18</v>
      </c>
      <c r="D88">
        <v>22.1</v>
      </c>
      <c r="E88">
        <v>19.8</v>
      </c>
      <c r="F88" s="19">
        <v>14.73</v>
      </c>
    </row>
    <row r="89" spans="1:6">
      <c r="A89" s="1">
        <v>38822</v>
      </c>
      <c r="B89">
        <v>25.7</v>
      </c>
      <c r="C89">
        <v>20.100000000000001</v>
      </c>
      <c r="D89">
        <v>25.1</v>
      </c>
      <c r="E89">
        <v>24</v>
      </c>
      <c r="F89" s="19">
        <v>15.05</v>
      </c>
    </row>
    <row r="90" spans="1:6">
      <c r="A90" s="1">
        <v>38852</v>
      </c>
      <c r="B90">
        <v>34.299999999999997</v>
      </c>
      <c r="C90">
        <v>30.5</v>
      </c>
      <c r="D90">
        <v>39.299999999999997</v>
      </c>
      <c r="E90">
        <v>33.5</v>
      </c>
      <c r="F90" s="19">
        <v>19.91</v>
      </c>
    </row>
    <row r="91" spans="1:6">
      <c r="A91" s="1">
        <v>38883</v>
      </c>
      <c r="B91">
        <v>36.200000000000003</v>
      </c>
      <c r="C91">
        <v>29.1</v>
      </c>
      <c r="D91">
        <v>38.5</v>
      </c>
      <c r="E91">
        <v>31.1</v>
      </c>
      <c r="F91" s="19">
        <v>21.54</v>
      </c>
    </row>
    <row r="92" spans="1:6">
      <c r="A92" s="1">
        <v>38913</v>
      </c>
      <c r="B92">
        <v>41</v>
      </c>
      <c r="C92">
        <v>28.9</v>
      </c>
      <c r="D92">
        <v>46.3</v>
      </c>
      <c r="E92">
        <v>31.8</v>
      </c>
      <c r="F92" s="19">
        <v>23.15</v>
      </c>
    </row>
    <row r="93" spans="1:6">
      <c r="A93" s="1">
        <v>38944</v>
      </c>
      <c r="B93">
        <v>38</v>
      </c>
      <c r="C93">
        <v>22.2</v>
      </c>
      <c r="D93">
        <v>50.2</v>
      </c>
      <c r="E93">
        <v>22.8</v>
      </c>
      <c r="F93" s="19">
        <v>26.08</v>
      </c>
    </row>
    <row r="94" spans="1:6">
      <c r="A94" s="1">
        <v>38975</v>
      </c>
      <c r="B94">
        <v>25.2</v>
      </c>
      <c r="C94">
        <v>6.4</v>
      </c>
      <c r="D94">
        <v>40.1</v>
      </c>
      <c r="E94">
        <v>11.1</v>
      </c>
      <c r="F94" s="19">
        <v>24.69</v>
      </c>
    </row>
    <row r="95" spans="1:6">
      <c r="A95" s="1">
        <v>39005</v>
      </c>
      <c r="B95">
        <v>12.8</v>
      </c>
      <c r="C95">
        <v>-1.5</v>
      </c>
      <c r="D95">
        <v>28.1</v>
      </c>
      <c r="E95">
        <v>2.2999999999999998</v>
      </c>
      <c r="F95" s="19">
        <v>26.79</v>
      </c>
    </row>
    <row r="96" spans="1:6">
      <c r="A96" s="1">
        <v>39036</v>
      </c>
      <c r="B96">
        <v>18</v>
      </c>
      <c r="C96">
        <v>6.9</v>
      </c>
      <c r="D96">
        <v>37.4</v>
      </c>
      <c r="E96">
        <v>10.5</v>
      </c>
      <c r="F96" s="19">
        <v>28.25</v>
      </c>
    </row>
    <row r="97" spans="1:6">
      <c r="A97" s="1">
        <v>39066</v>
      </c>
      <c r="B97">
        <v>20.2</v>
      </c>
      <c r="C97">
        <v>7.9</v>
      </c>
      <c r="D97">
        <v>41.2</v>
      </c>
      <c r="E97">
        <v>9</v>
      </c>
      <c r="F97" s="19">
        <v>25.41</v>
      </c>
    </row>
    <row r="98" spans="1:6">
      <c r="A98" s="1">
        <v>39097</v>
      </c>
      <c r="B98">
        <v>10.7</v>
      </c>
      <c r="C98">
        <v>0.8</v>
      </c>
      <c r="D98">
        <v>36.799999999999997</v>
      </c>
      <c r="E98">
        <v>3.9</v>
      </c>
      <c r="F98" s="19">
        <v>21.81</v>
      </c>
    </row>
    <row r="99" spans="1:6">
      <c r="A99" s="1">
        <v>39128</v>
      </c>
      <c r="B99">
        <v>14.9</v>
      </c>
      <c r="C99">
        <v>8.8000000000000007</v>
      </c>
      <c r="D99">
        <v>28.6</v>
      </c>
      <c r="E99">
        <v>7.5</v>
      </c>
      <c r="F99" s="19">
        <v>16.86</v>
      </c>
    </row>
    <row r="100" spans="1:6">
      <c r="A100" s="1">
        <v>39156</v>
      </c>
      <c r="B100">
        <v>13.4</v>
      </c>
      <c r="C100">
        <v>9.6999999999999993</v>
      </c>
      <c r="D100">
        <v>26.1</v>
      </c>
      <c r="E100">
        <v>13.4</v>
      </c>
      <c r="F100" s="19">
        <v>15.92</v>
      </c>
    </row>
    <row r="101" spans="1:6">
      <c r="A101" s="1">
        <v>39187</v>
      </c>
      <c r="B101">
        <v>28.1</v>
      </c>
      <c r="C101">
        <v>22</v>
      </c>
      <c r="D101">
        <v>28.6</v>
      </c>
      <c r="E101">
        <v>21.9</v>
      </c>
      <c r="F101" s="19">
        <v>15.45</v>
      </c>
    </row>
    <row r="102" spans="1:6">
      <c r="A102" s="1">
        <v>39217</v>
      </c>
      <c r="B102">
        <v>36.1</v>
      </c>
      <c r="C102">
        <v>29.8</v>
      </c>
      <c r="D102">
        <v>37.9</v>
      </c>
      <c r="E102">
        <v>29.1</v>
      </c>
      <c r="F102" s="19">
        <v>14.96</v>
      </c>
    </row>
    <row r="103" spans="1:6">
      <c r="A103" s="1">
        <v>39248</v>
      </c>
      <c r="B103">
        <v>48.3</v>
      </c>
      <c r="C103">
        <v>42.2</v>
      </c>
      <c r="D103">
        <v>46.5</v>
      </c>
      <c r="E103">
        <v>39.700000000000003</v>
      </c>
      <c r="F103" s="19">
        <v>18.579999999999998</v>
      </c>
    </row>
    <row r="104" spans="1:6">
      <c r="A104" s="1">
        <v>39278</v>
      </c>
      <c r="B104">
        <v>50.1</v>
      </c>
      <c r="C104">
        <v>42.2</v>
      </c>
      <c r="D104">
        <v>51.8</v>
      </c>
      <c r="E104">
        <v>37.5</v>
      </c>
      <c r="F104" s="19">
        <v>18.91</v>
      </c>
    </row>
    <row r="105" spans="1:6">
      <c r="A105" s="1">
        <v>39309</v>
      </c>
      <c r="B105">
        <v>50.9</v>
      </c>
      <c r="C105">
        <v>41.3</v>
      </c>
      <c r="D105">
        <v>49.4</v>
      </c>
      <c r="E105">
        <v>38.1</v>
      </c>
      <c r="F105" s="19">
        <v>30.05</v>
      </c>
    </row>
    <row r="106" spans="1:6">
      <c r="A106" s="1">
        <v>39340</v>
      </c>
      <c r="B106">
        <v>44.3</v>
      </c>
      <c r="C106">
        <v>41.3</v>
      </c>
      <c r="D106">
        <v>46.8</v>
      </c>
      <c r="E106">
        <v>37.6</v>
      </c>
      <c r="F106" s="19">
        <v>34.32</v>
      </c>
    </row>
    <row r="107" spans="1:6">
      <c r="A107" s="1">
        <v>39370</v>
      </c>
      <c r="B107">
        <v>47.3</v>
      </c>
      <c r="C107">
        <v>47.4</v>
      </c>
      <c r="D107">
        <v>45.4</v>
      </c>
      <c r="E107">
        <v>44.8</v>
      </c>
      <c r="F107" s="19">
        <v>31.46</v>
      </c>
    </row>
    <row r="108" spans="1:6">
      <c r="A108" s="1">
        <v>39401</v>
      </c>
      <c r="B108">
        <v>56.4</v>
      </c>
      <c r="C108">
        <v>57.7</v>
      </c>
      <c r="D108">
        <v>55.2</v>
      </c>
      <c r="E108">
        <v>55.8</v>
      </c>
      <c r="F108" s="19">
        <v>33.42</v>
      </c>
    </row>
    <row r="109" spans="1:6">
      <c r="A109" s="1">
        <v>39431</v>
      </c>
      <c r="B109">
        <v>31.5</v>
      </c>
      <c r="C109">
        <v>31.8</v>
      </c>
      <c r="D109">
        <v>27.6</v>
      </c>
      <c r="E109">
        <v>30.2</v>
      </c>
      <c r="F109" s="19">
        <v>29.12</v>
      </c>
    </row>
    <row r="110" spans="1:6">
      <c r="A110" s="1">
        <v>39462</v>
      </c>
      <c r="B110">
        <v>15.1</v>
      </c>
      <c r="C110">
        <v>18.3</v>
      </c>
      <c r="D110">
        <v>13.7</v>
      </c>
      <c r="E110">
        <v>16.2</v>
      </c>
      <c r="F110" s="19">
        <v>30.47</v>
      </c>
    </row>
    <row r="111" spans="1:6">
      <c r="A111" s="1">
        <v>39493</v>
      </c>
      <c r="B111">
        <v>-2.2000000000000002</v>
      </c>
      <c r="C111">
        <v>-3.4</v>
      </c>
      <c r="D111">
        <v>-4.8</v>
      </c>
      <c r="E111">
        <v>-1.4</v>
      </c>
      <c r="F111" s="19">
        <v>24.32</v>
      </c>
    </row>
    <row r="112" spans="1:6">
      <c r="A112" s="1">
        <v>39522</v>
      </c>
      <c r="B112">
        <v>-1</v>
      </c>
      <c r="C112">
        <v>-2.2999999999999998</v>
      </c>
      <c r="D112">
        <v>-1.4</v>
      </c>
      <c r="E112">
        <v>-1.2</v>
      </c>
      <c r="F112" s="19">
        <v>22.61</v>
      </c>
    </row>
    <row r="113" spans="1:6">
      <c r="A113" s="1">
        <v>39553</v>
      </c>
      <c r="B113">
        <v>2.6</v>
      </c>
      <c r="C113">
        <v>6.4</v>
      </c>
      <c r="D113">
        <v>2</v>
      </c>
      <c r="E113">
        <v>6.4</v>
      </c>
      <c r="F113" s="19">
        <v>22.36</v>
      </c>
    </row>
    <row r="114" spans="1:6">
      <c r="A114" s="1">
        <v>39583</v>
      </c>
      <c r="B114">
        <v>3.4</v>
      </c>
      <c r="C114">
        <v>4</v>
      </c>
      <c r="D114">
        <v>3.3</v>
      </c>
      <c r="E114">
        <v>6</v>
      </c>
      <c r="F114" s="19">
        <v>25.66</v>
      </c>
    </row>
    <row r="115" spans="1:6">
      <c r="A115" s="1">
        <v>39614</v>
      </c>
      <c r="B115">
        <v>9.6</v>
      </c>
      <c r="C115">
        <v>13.6</v>
      </c>
      <c r="D115">
        <v>11.9</v>
      </c>
      <c r="E115">
        <v>15.6</v>
      </c>
      <c r="F115" s="19">
        <v>29.96</v>
      </c>
    </row>
    <row r="116" spans="1:6">
      <c r="A116" s="1">
        <v>39644</v>
      </c>
      <c r="B116">
        <v>4.5999999999999996</v>
      </c>
      <c r="C116">
        <v>4.5999999999999996</v>
      </c>
      <c r="D116">
        <v>3.2</v>
      </c>
      <c r="E116">
        <v>7.5</v>
      </c>
      <c r="F116" s="19">
        <v>30.32</v>
      </c>
    </row>
    <row r="117" spans="1:6">
      <c r="A117" s="1">
        <v>39675</v>
      </c>
      <c r="B117">
        <v>-28.9</v>
      </c>
      <c r="C117">
        <v>-29.5</v>
      </c>
      <c r="D117">
        <v>-29.9</v>
      </c>
      <c r="E117">
        <v>-25.1</v>
      </c>
      <c r="F117" s="19">
        <v>24.14</v>
      </c>
    </row>
    <row r="118" spans="1:6">
      <c r="A118" s="1">
        <v>39706</v>
      </c>
      <c r="B118">
        <v>-29.1</v>
      </c>
      <c r="C118">
        <v>-28.1</v>
      </c>
      <c r="D118">
        <v>-28.7</v>
      </c>
      <c r="E118">
        <v>-27.6</v>
      </c>
      <c r="F118" s="19">
        <v>19.510000000000002</v>
      </c>
    </row>
    <row r="119" spans="1:6">
      <c r="A119" s="1">
        <v>39736</v>
      </c>
      <c r="B119">
        <v>-56.1</v>
      </c>
      <c r="C119">
        <v>-55.2</v>
      </c>
      <c r="D119">
        <v>-54.6</v>
      </c>
      <c r="E119">
        <v>-56.4</v>
      </c>
      <c r="F119" s="19">
        <v>22.04</v>
      </c>
    </row>
    <row r="120" spans="1:6">
      <c r="A120" s="1">
        <v>39767</v>
      </c>
      <c r="B120">
        <v>-75.099999999999994</v>
      </c>
      <c r="C120">
        <v>-74.599999999999994</v>
      </c>
      <c r="D120">
        <v>-74.900000000000006</v>
      </c>
      <c r="E120">
        <v>-74.2</v>
      </c>
      <c r="F120" s="19">
        <v>12.8</v>
      </c>
    </row>
    <row r="121" spans="1:6">
      <c r="A121" s="1">
        <v>39797</v>
      </c>
      <c r="B121">
        <v>-71</v>
      </c>
      <c r="C121">
        <v>-71.400000000000006</v>
      </c>
      <c r="D121">
        <v>-70.7</v>
      </c>
      <c r="E121">
        <v>-71.3</v>
      </c>
      <c r="F121" s="19">
        <v>6.15</v>
      </c>
    </row>
    <row r="122" spans="1:6">
      <c r="A122" s="1">
        <v>39828</v>
      </c>
      <c r="B122">
        <v>-64.3</v>
      </c>
      <c r="C122">
        <v>-65.5</v>
      </c>
      <c r="D122">
        <v>-65.5</v>
      </c>
      <c r="E122">
        <v>-65.3</v>
      </c>
      <c r="F122" s="19">
        <v>4.0599999999999996</v>
      </c>
    </row>
    <row r="123" spans="1:6">
      <c r="A123" s="1">
        <v>39859</v>
      </c>
      <c r="B123">
        <v>-50.3</v>
      </c>
      <c r="C123">
        <v>-51.2</v>
      </c>
      <c r="D123">
        <v>-50.7</v>
      </c>
      <c r="E123">
        <v>-51.3</v>
      </c>
      <c r="F123" s="19">
        <v>-0.53</v>
      </c>
    </row>
    <row r="124" spans="1:6">
      <c r="A124" s="1">
        <v>39887</v>
      </c>
      <c r="B124">
        <v>-43.2</v>
      </c>
      <c r="C124">
        <v>-46.4</v>
      </c>
      <c r="D124">
        <v>-43.5</v>
      </c>
      <c r="E124">
        <v>-47</v>
      </c>
      <c r="F124" s="19">
        <v>-4.3600000000000003</v>
      </c>
    </row>
    <row r="125" spans="1:6">
      <c r="A125" s="1">
        <v>39918</v>
      </c>
      <c r="B125">
        <v>-31.8</v>
      </c>
      <c r="C125">
        <v>-34.1</v>
      </c>
      <c r="D125">
        <v>-31.9</v>
      </c>
      <c r="E125">
        <v>-35.299999999999997</v>
      </c>
      <c r="F125" s="19">
        <v>-7.29</v>
      </c>
    </row>
    <row r="126" spans="1:6">
      <c r="A126" s="1">
        <v>39948</v>
      </c>
      <c r="B126">
        <v>-7.2</v>
      </c>
      <c r="C126">
        <v>-10.3</v>
      </c>
      <c r="D126">
        <v>-6.4</v>
      </c>
      <c r="E126">
        <v>-11.2</v>
      </c>
      <c r="F126" s="19">
        <v>-10.97</v>
      </c>
    </row>
    <row r="127" spans="1:6">
      <c r="A127" s="1">
        <v>39979</v>
      </c>
      <c r="B127">
        <v>27.8</v>
      </c>
      <c r="C127">
        <v>24</v>
      </c>
      <c r="D127">
        <v>26.7</v>
      </c>
      <c r="E127">
        <v>24</v>
      </c>
      <c r="F127" s="19">
        <v>-9.26</v>
      </c>
    </row>
    <row r="128" spans="1:6">
      <c r="A128" s="1">
        <v>40009</v>
      </c>
      <c r="B128">
        <v>30.9</v>
      </c>
      <c r="C128">
        <v>29.6</v>
      </c>
      <c r="D128">
        <v>30.4</v>
      </c>
      <c r="E128">
        <v>29.4</v>
      </c>
      <c r="F128" s="19">
        <v>-10.45</v>
      </c>
    </row>
    <row r="129" spans="1:6">
      <c r="A129" s="1">
        <v>40040</v>
      </c>
      <c r="B129">
        <v>41.5</v>
      </c>
      <c r="C129">
        <v>42.5</v>
      </c>
      <c r="D129">
        <v>42.4</v>
      </c>
      <c r="E129">
        <v>42.9</v>
      </c>
      <c r="F129" s="19">
        <v>-12.11</v>
      </c>
    </row>
    <row r="130" spans="1:6">
      <c r="A130" s="1">
        <v>40071</v>
      </c>
      <c r="B130">
        <v>54.7</v>
      </c>
      <c r="C130">
        <v>54.2</v>
      </c>
      <c r="D130">
        <v>54.3</v>
      </c>
      <c r="E130">
        <v>53.8</v>
      </c>
      <c r="F130" s="19">
        <v>-8.23</v>
      </c>
    </row>
    <row r="131" spans="1:6">
      <c r="A131" s="1">
        <v>40101</v>
      </c>
      <c r="B131">
        <v>54.8</v>
      </c>
      <c r="C131">
        <v>53.7</v>
      </c>
      <c r="D131">
        <v>54.7</v>
      </c>
      <c r="E131">
        <v>53.6</v>
      </c>
      <c r="F131" s="19">
        <v>-6.72</v>
      </c>
    </row>
    <row r="132" spans="1:6">
      <c r="A132" s="1">
        <v>40132</v>
      </c>
      <c r="B132">
        <v>56.8</v>
      </c>
      <c r="C132">
        <v>56.1</v>
      </c>
      <c r="D132">
        <v>55.7</v>
      </c>
      <c r="E132">
        <v>56.4</v>
      </c>
      <c r="F132" s="19">
        <v>-4.58</v>
      </c>
    </row>
    <row r="133" spans="1:6">
      <c r="A133" s="1">
        <v>40162</v>
      </c>
      <c r="B133">
        <v>58.9</v>
      </c>
      <c r="C133">
        <v>58.9</v>
      </c>
      <c r="D133">
        <v>59</v>
      </c>
      <c r="E133">
        <v>59.7</v>
      </c>
      <c r="F133" s="19">
        <v>-2.46</v>
      </c>
    </row>
    <row r="134" spans="1:6">
      <c r="A134" s="1">
        <v>40193</v>
      </c>
      <c r="B134">
        <v>59.5</v>
      </c>
      <c r="C134">
        <v>59.9</v>
      </c>
      <c r="D134">
        <v>59.4</v>
      </c>
      <c r="E134">
        <v>60</v>
      </c>
      <c r="F134" s="19">
        <v>1.41</v>
      </c>
    </row>
    <row r="135" spans="1:6">
      <c r="A135" s="1">
        <v>40224</v>
      </c>
      <c r="B135">
        <v>49.3</v>
      </c>
      <c r="C135">
        <v>47.3</v>
      </c>
      <c r="D135">
        <v>48.9</v>
      </c>
      <c r="E135">
        <v>48.7</v>
      </c>
      <c r="F135" s="19">
        <v>-0.49</v>
      </c>
    </row>
    <row r="136" spans="1:6">
      <c r="A136" s="1">
        <v>40252</v>
      </c>
      <c r="B136">
        <v>39.1</v>
      </c>
      <c r="C136">
        <v>38.4</v>
      </c>
      <c r="D136">
        <v>38.700000000000003</v>
      </c>
      <c r="E136">
        <v>41.2</v>
      </c>
      <c r="F136" s="19">
        <v>2.4300000000000002</v>
      </c>
    </row>
    <row r="137" spans="1:6">
      <c r="A137" s="1">
        <v>40283</v>
      </c>
      <c r="B137">
        <v>40.1</v>
      </c>
      <c r="C137">
        <v>38.6</v>
      </c>
      <c r="D137">
        <v>39</v>
      </c>
      <c r="E137">
        <v>40.299999999999997</v>
      </c>
      <c r="F137" s="19">
        <v>6.44</v>
      </c>
    </row>
    <row r="138" spans="1:6">
      <c r="A138" s="1">
        <v>40313</v>
      </c>
      <c r="B138">
        <v>40.700000000000003</v>
      </c>
      <c r="C138">
        <v>39.6</v>
      </c>
      <c r="D138">
        <v>39.200000000000003</v>
      </c>
      <c r="E138">
        <v>41.5</v>
      </c>
      <c r="F138" s="19">
        <v>10.42</v>
      </c>
    </row>
    <row r="139" spans="1:6">
      <c r="A139" s="1">
        <v>40344</v>
      </c>
      <c r="B139">
        <v>28.5</v>
      </c>
      <c r="C139">
        <v>26.4</v>
      </c>
      <c r="D139">
        <v>27.7</v>
      </c>
      <c r="E139">
        <v>28.6</v>
      </c>
      <c r="F139" s="19">
        <v>11.27</v>
      </c>
    </row>
    <row r="140" spans="1:6">
      <c r="A140" s="1">
        <v>40374</v>
      </c>
      <c r="B140">
        <v>19.600000000000001</v>
      </c>
      <c r="C140">
        <v>18.600000000000001</v>
      </c>
      <c r="D140">
        <v>21.7</v>
      </c>
      <c r="E140">
        <v>19.899999999999999</v>
      </c>
      <c r="F140" s="19">
        <v>11.56</v>
      </c>
    </row>
    <row r="141" spans="1:6">
      <c r="A141" s="1">
        <v>40405</v>
      </c>
      <c r="B141">
        <v>18.8</v>
      </c>
      <c r="C141">
        <v>14.7</v>
      </c>
      <c r="D141">
        <v>21.7</v>
      </c>
      <c r="E141">
        <v>16.100000000000001</v>
      </c>
      <c r="F141" s="19">
        <v>11.32</v>
      </c>
    </row>
    <row r="142" spans="1:6">
      <c r="A142" s="1">
        <v>40436</v>
      </c>
      <c r="B142">
        <v>25</v>
      </c>
      <c r="C142">
        <v>22.4</v>
      </c>
      <c r="D142">
        <v>30.6</v>
      </c>
      <c r="E142">
        <v>23.7</v>
      </c>
      <c r="F142" s="19">
        <v>11.51</v>
      </c>
    </row>
    <row r="143" spans="1:6">
      <c r="A143" s="1">
        <v>40466</v>
      </c>
      <c r="B143">
        <v>26.5</v>
      </c>
      <c r="C143">
        <v>28.8</v>
      </c>
      <c r="D143">
        <v>35.4</v>
      </c>
      <c r="E143">
        <v>27.9</v>
      </c>
      <c r="F143" s="19">
        <v>11.91</v>
      </c>
    </row>
    <row r="144" spans="1:6">
      <c r="A144" s="1">
        <v>40497</v>
      </c>
      <c r="B144">
        <v>33.299999999999997</v>
      </c>
      <c r="C144">
        <v>32.799999999999997</v>
      </c>
      <c r="D144">
        <v>38.299999999999997</v>
      </c>
      <c r="E144">
        <v>31.5</v>
      </c>
      <c r="F144" s="19">
        <v>12.06</v>
      </c>
    </row>
    <row r="145" spans="1:6">
      <c r="A145" s="1">
        <v>40527</v>
      </c>
      <c r="B145">
        <v>44.2</v>
      </c>
      <c r="C145">
        <v>41.8</v>
      </c>
      <c r="D145">
        <v>50.1</v>
      </c>
      <c r="E145">
        <v>40.200000000000003</v>
      </c>
      <c r="F145" s="19">
        <v>14.29</v>
      </c>
    </row>
    <row r="146" spans="1:6">
      <c r="A146" s="1">
        <v>40558</v>
      </c>
      <c r="B146">
        <v>56</v>
      </c>
      <c r="C146">
        <v>56</v>
      </c>
      <c r="D146">
        <v>64.099999999999994</v>
      </c>
      <c r="E146">
        <v>54.8</v>
      </c>
      <c r="F146" s="19">
        <v>21.07</v>
      </c>
    </row>
    <row r="147" spans="1:6">
      <c r="A147" s="1">
        <v>40589</v>
      </c>
      <c r="B147">
        <v>64.5</v>
      </c>
      <c r="C147">
        <v>64.5</v>
      </c>
      <c r="D147">
        <v>69.8</v>
      </c>
      <c r="E147">
        <v>64.5</v>
      </c>
      <c r="F147" s="19">
        <v>21.98</v>
      </c>
    </row>
    <row r="148" spans="1:6">
      <c r="A148" s="1">
        <v>40617</v>
      </c>
      <c r="B148">
        <v>70.5</v>
      </c>
      <c r="C148">
        <v>71.599999999999994</v>
      </c>
      <c r="D148">
        <v>72.3</v>
      </c>
      <c r="E148">
        <v>71.400000000000006</v>
      </c>
      <c r="F148" s="19">
        <v>26.83</v>
      </c>
    </row>
    <row r="149" spans="1:6">
      <c r="A149" s="1">
        <v>40648</v>
      </c>
      <c r="B149">
        <v>65.3</v>
      </c>
      <c r="C149">
        <v>63.7</v>
      </c>
      <c r="D149">
        <v>66.099999999999994</v>
      </c>
      <c r="E149">
        <v>63.5</v>
      </c>
      <c r="F149" s="19">
        <v>26.17</v>
      </c>
    </row>
    <row r="150" spans="1:6">
      <c r="A150" s="1">
        <v>40678</v>
      </c>
      <c r="B150">
        <v>57.5</v>
      </c>
      <c r="C150">
        <v>57.6</v>
      </c>
      <c r="D150">
        <v>59.5</v>
      </c>
      <c r="E150">
        <v>55.8</v>
      </c>
      <c r="F150" s="19">
        <v>22.83</v>
      </c>
    </row>
    <row r="151" spans="1:6">
      <c r="A151" s="1">
        <v>40709</v>
      </c>
      <c r="B151">
        <v>29</v>
      </c>
      <c r="C151">
        <v>27.8</v>
      </c>
      <c r="D151">
        <v>32.5</v>
      </c>
      <c r="E151">
        <v>28.3</v>
      </c>
      <c r="F151" s="19">
        <v>21.69</v>
      </c>
    </row>
    <row r="152" spans="1:6">
      <c r="A152" s="1">
        <v>40739</v>
      </c>
      <c r="B152">
        <v>17.899999999999999</v>
      </c>
      <c r="C152">
        <v>20.5</v>
      </c>
      <c r="D152">
        <v>24.8</v>
      </c>
      <c r="E152">
        <v>20.9</v>
      </c>
      <c r="F152" s="19">
        <v>22.81</v>
      </c>
    </row>
    <row r="153" spans="1:6">
      <c r="A153" s="1">
        <v>40770</v>
      </c>
      <c r="B153">
        <v>-6.4</v>
      </c>
      <c r="C153">
        <v>-4.8</v>
      </c>
      <c r="D153">
        <v>-3.3</v>
      </c>
      <c r="E153">
        <v>-6</v>
      </c>
      <c r="F153" s="19">
        <v>23.49</v>
      </c>
    </row>
    <row r="154" spans="1:6">
      <c r="A154" s="1">
        <v>40801</v>
      </c>
      <c r="B154">
        <v>-26.3</v>
      </c>
      <c r="C154">
        <v>-21.4</v>
      </c>
      <c r="D154">
        <v>-25.6</v>
      </c>
      <c r="E154">
        <v>-19.7</v>
      </c>
      <c r="F154" s="19">
        <v>23.54</v>
      </c>
    </row>
    <row r="155" spans="1:6">
      <c r="A155" s="1">
        <v>40831</v>
      </c>
      <c r="B155">
        <v>-24.8</v>
      </c>
      <c r="C155">
        <v>-20.8</v>
      </c>
      <c r="D155">
        <v>-23.3</v>
      </c>
      <c r="E155">
        <v>-20.5</v>
      </c>
      <c r="F155" s="19">
        <v>23.57</v>
      </c>
    </row>
    <row r="156" spans="1:6">
      <c r="A156" s="1">
        <v>40862</v>
      </c>
      <c r="B156">
        <v>-24.7</v>
      </c>
      <c r="C156">
        <v>-20.8</v>
      </c>
      <c r="D156">
        <v>-26.3</v>
      </c>
      <c r="E156">
        <v>-18.399999999999999</v>
      </c>
      <c r="F156" s="19">
        <v>23.36</v>
      </c>
    </row>
    <row r="157" spans="1:6">
      <c r="A157" s="1">
        <v>40892</v>
      </c>
      <c r="B157">
        <v>-25.1</v>
      </c>
      <c r="C157">
        <v>-24.9</v>
      </c>
      <c r="D157">
        <v>-24.3</v>
      </c>
      <c r="E157">
        <v>-24.2</v>
      </c>
      <c r="F157" s="19">
        <v>28.62</v>
      </c>
    </row>
    <row r="158" spans="1:6">
      <c r="A158" s="1">
        <v>40923</v>
      </c>
      <c r="B158">
        <v>-37.200000000000003</v>
      </c>
      <c r="C158">
        <v>-34.299999999999997</v>
      </c>
      <c r="D158">
        <v>-37.1</v>
      </c>
      <c r="E158">
        <v>-33.4</v>
      </c>
      <c r="F158" s="19">
        <v>28.22</v>
      </c>
    </row>
    <row r="159" spans="1:6">
      <c r="A159" s="1">
        <v>40954</v>
      </c>
      <c r="B159">
        <v>-38.1</v>
      </c>
      <c r="C159">
        <v>-35.6</v>
      </c>
      <c r="D159">
        <v>-38.9</v>
      </c>
      <c r="E159">
        <v>-35</v>
      </c>
      <c r="F159" s="19">
        <v>25.3</v>
      </c>
    </row>
    <row r="160" spans="1:6">
      <c r="A160" s="1">
        <v>40983</v>
      </c>
      <c r="B160">
        <v>-4.5999999999999996</v>
      </c>
      <c r="C160">
        <v>0.4</v>
      </c>
      <c r="D160">
        <v>-2.8</v>
      </c>
      <c r="E160">
        <v>-3</v>
      </c>
      <c r="F160" s="19">
        <v>23.32</v>
      </c>
    </row>
    <row r="161" spans="1:6">
      <c r="A161" s="1">
        <v>41014</v>
      </c>
      <c r="B161">
        <v>2.9</v>
      </c>
      <c r="C161">
        <v>7</v>
      </c>
      <c r="D161">
        <v>11.4</v>
      </c>
      <c r="E161">
        <v>3.4</v>
      </c>
      <c r="F161" s="19">
        <v>26.85</v>
      </c>
    </row>
    <row r="162" spans="1:6">
      <c r="A162" s="1">
        <v>41044</v>
      </c>
      <c r="B162">
        <v>-1.7</v>
      </c>
      <c r="C162">
        <v>-2.2000000000000002</v>
      </c>
      <c r="D162">
        <v>12.7</v>
      </c>
      <c r="E162">
        <v>-8.6</v>
      </c>
      <c r="F162" s="19">
        <v>21.13</v>
      </c>
    </row>
    <row r="163" spans="1:6">
      <c r="A163" s="1">
        <v>41075</v>
      </c>
      <c r="B163">
        <v>-12.9</v>
      </c>
      <c r="C163">
        <v>-11</v>
      </c>
      <c r="D163">
        <v>-7</v>
      </c>
      <c r="E163">
        <v>-11.1</v>
      </c>
      <c r="F163" s="19">
        <v>19.07</v>
      </c>
    </row>
    <row r="164" spans="1:6">
      <c r="A164" s="1">
        <v>41105</v>
      </c>
      <c r="B164">
        <v>-24.8</v>
      </c>
      <c r="C164">
        <v>-18.5</v>
      </c>
      <c r="D164">
        <v>-18.399999999999999</v>
      </c>
      <c r="E164">
        <v>-16.3</v>
      </c>
      <c r="F164" s="19">
        <v>21.51</v>
      </c>
    </row>
    <row r="165" spans="1:6">
      <c r="A165" s="1">
        <v>41136</v>
      </c>
      <c r="B165">
        <v>-6.2</v>
      </c>
      <c r="C165">
        <v>-2.4</v>
      </c>
      <c r="D165">
        <v>5.8</v>
      </c>
      <c r="E165">
        <v>-6.4</v>
      </c>
      <c r="F165" s="19">
        <v>25.98</v>
      </c>
    </row>
    <row r="166" spans="1:6">
      <c r="A166" s="1">
        <v>41167</v>
      </c>
      <c r="B166">
        <v>11.5</v>
      </c>
      <c r="C166">
        <v>10.9</v>
      </c>
      <c r="D166">
        <v>19.600000000000001</v>
      </c>
      <c r="E166">
        <v>8.8000000000000007</v>
      </c>
      <c r="F166" s="19">
        <v>28.68</v>
      </c>
    </row>
    <row r="167" spans="1:6">
      <c r="A167" s="1">
        <v>41197</v>
      </c>
      <c r="B167">
        <v>6.7</v>
      </c>
      <c r="C167">
        <v>9.3000000000000007</v>
      </c>
      <c r="D167">
        <v>15.4</v>
      </c>
      <c r="E167">
        <v>5.2</v>
      </c>
      <c r="F167" s="19">
        <v>27.88</v>
      </c>
    </row>
    <row r="168" spans="1:6">
      <c r="A168" s="1">
        <v>41228</v>
      </c>
      <c r="B168">
        <v>-4.5</v>
      </c>
      <c r="C168">
        <v>0</v>
      </c>
      <c r="D168">
        <v>5.8</v>
      </c>
      <c r="E168">
        <v>-2.8</v>
      </c>
      <c r="F168" s="19">
        <v>25.67</v>
      </c>
    </row>
    <row r="169" spans="1:6">
      <c r="A169" s="1">
        <v>41258</v>
      </c>
      <c r="B169">
        <v>-10.199999999999999</v>
      </c>
      <c r="C169">
        <v>-5</v>
      </c>
      <c r="D169">
        <v>0.4</v>
      </c>
      <c r="E169">
        <v>-4.9000000000000004</v>
      </c>
      <c r="F169" s="19">
        <v>23.8</v>
      </c>
    </row>
    <row r="170" spans="1:6">
      <c r="A170" s="1">
        <v>41289</v>
      </c>
      <c r="B170">
        <v>-0.4</v>
      </c>
      <c r="C170">
        <v>4.8</v>
      </c>
      <c r="D170">
        <v>12</v>
      </c>
      <c r="E170">
        <v>-2.5</v>
      </c>
      <c r="F170" s="19">
        <v>24.05</v>
      </c>
    </row>
    <row r="171" spans="1:6">
      <c r="A171" s="1">
        <v>41320</v>
      </c>
      <c r="B171">
        <v>2.2999999999999998</v>
      </c>
      <c r="C171">
        <v>2.2999999999999998</v>
      </c>
      <c r="D171">
        <v>12</v>
      </c>
      <c r="E171">
        <v>0</v>
      </c>
      <c r="F171" s="19">
        <v>18.27</v>
      </c>
    </row>
    <row r="172" spans="1:6">
      <c r="A172" s="1">
        <v>41348</v>
      </c>
      <c r="B172">
        <v>-0.4</v>
      </c>
      <c r="C172">
        <v>2.6</v>
      </c>
      <c r="D172">
        <v>9.6</v>
      </c>
      <c r="E172">
        <v>-4.5</v>
      </c>
      <c r="F172" s="19">
        <v>19.09</v>
      </c>
    </row>
    <row r="173" spans="1:6">
      <c r="A173" s="1">
        <v>41379</v>
      </c>
      <c r="B173">
        <v>-4.5</v>
      </c>
      <c r="C173">
        <v>-1.7</v>
      </c>
      <c r="D173">
        <v>2</v>
      </c>
      <c r="E173">
        <v>-5.5</v>
      </c>
      <c r="F173" s="19">
        <v>16.760000000000002</v>
      </c>
    </row>
    <row r="174" spans="1:6">
      <c r="A174" s="1">
        <v>41409</v>
      </c>
      <c r="B174">
        <v>-0.8</v>
      </c>
      <c r="C174">
        <v>-1.3</v>
      </c>
      <c r="D174">
        <v>6.6</v>
      </c>
      <c r="E174">
        <v>-0.8</v>
      </c>
      <c r="F174" s="19">
        <v>14.66</v>
      </c>
    </row>
    <row r="175" spans="1:6">
      <c r="A175" s="1">
        <v>41440</v>
      </c>
      <c r="B175">
        <v>6.3</v>
      </c>
      <c r="C175">
        <v>5.2</v>
      </c>
      <c r="D175">
        <v>12.9</v>
      </c>
      <c r="E175">
        <v>2</v>
      </c>
      <c r="F175" s="19">
        <v>15.71</v>
      </c>
    </row>
    <row r="176" spans="1:6">
      <c r="A176" s="1">
        <v>41470</v>
      </c>
      <c r="B176">
        <v>13.4</v>
      </c>
      <c r="C176">
        <v>14.1</v>
      </c>
      <c r="D176">
        <v>27.2</v>
      </c>
      <c r="E176">
        <v>9.1</v>
      </c>
      <c r="F176" s="19">
        <v>15.94</v>
      </c>
    </row>
    <row r="177" spans="1:6">
      <c r="A177" s="1">
        <v>41501</v>
      </c>
      <c r="B177">
        <v>20.5</v>
      </c>
      <c r="C177">
        <v>18.100000000000001</v>
      </c>
      <c r="D177">
        <v>32.6</v>
      </c>
      <c r="E177">
        <v>13.9</v>
      </c>
      <c r="F177" s="19">
        <v>18.48</v>
      </c>
    </row>
    <row r="178" spans="1:6">
      <c r="A178" s="1">
        <v>41532</v>
      </c>
      <c r="B178">
        <v>22.9</v>
      </c>
      <c r="C178">
        <v>20.5</v>
      </c>
      <c r="D178">
        <v>34.200000000000003</v>
      </c>
      <c r="E178">
        <v>17.2</v>
      </c>
      <c r="F178" s="19">
        <v>16.89</v>
      </c>
    </row>
    <row r="179" spans="1:6">
      <c r="A179" s="1">
        <v>41562</v>
      </c>
      <c r="B179">
        <v>24.4</v>
      </c>
      <c r="C179">
        <v>23.5</v>
      </c>
      <c r="D179">
        <v>30.9</v>
      </c>
      <c r="E179">
        <v>24.9</v>
      </c>
      <c r="F179" s="19">
        <v>19.36</v>
      </c>
    </row>
    <row r="180" spans="1:6">
      <c r="A180" s="1">
        <v>41593</v>
      </c>
      <c r="B180">
        <v>23.6</v>
      </c>
      <c r="C180">
        <v>21.8</v>
      </c>
      <c r="D180">
        <v>32.299999999999997</v>
      </c>
      <c r="E180">
        <v>20.5</v>
      </c>
      <c r="F180" s="19">
        <v>14.68</v>
      </c>
    </row>
    <row r="181" spans="1:6">
      <c r="A181" s="1">
        <v>41623</v>
      </c>
      <c r="B181">
        <v>25.1</v>
      </c>
      <c r="C181">
        <v>19.8</v>
      </c>
      <c r="D181">
        <v>39.200000000000003</v>
      </c>
      <c r="E181">
        <v>19.2</v>
      </c>
      <c r="F181" s="19">
        <v>16.62</v>
      </c>
    </row>
    <row r="182" spans="1:6">
      <c r="A182" s="1">
        <v>41654</v>
      </c>
      <c r="B182">
        <v>24.9</v>
      </c>
      <c r="C182">
        <v>18</v>
      </c>
      <c r="D182">
        <v>33.9</v>
      </c>
      <c r="E182">
        <v>16.399999999999999</v>
      </c>
      <c r="F182" s="19">
        <v>17.98</v>
      </c>
    </row>
    <row r="183" spans="1:6">
      <c r="A183" s="1">
        <v>41685</v>
      </c>
      <c r="B183">
        <v>18.899999999999999</v>
      </c>
      <c r="C183">
        <v>16</v>
      </c>
      <c r="D183">
        <v>30.7</v>
      </c>
      <c r="E183">
        <v>12.7</v>
      </c>
      <c r="F183" s="19">
        <v>13.35</v>
      </c>
    </row>
    <row r="184" spans="1:6">
      <c r="A184" s="1">
        <v>41713</v>
      </c>
      <c r="B184">
        <v>25</v>
      </c>
      <c r="C184">
        <v>16.399999999999999</v>
      </c>
      <c r="D184">
        <v>30.6</v>
      </c>
      <c r="E184">
        <v>15.2</v>
      </c>
      <c r="F184" s="19">
        <v>11.6</v>
      </c>
    </row>
    <row r="185" spans="1:6">
      <c r="A185" s="1">
        <v>41744</v>
      </c>
      <c r="B185">
        <v>32.5</v>
      </c>
      <c r="C185">
        <v>20</v>
      </c>
      <c r="D185">
        <v>38.200000000000003</v>
      </c>
      <c r="E185">
        <v>22.5</v>
      </c>
      <c r="F185" s="19">
        <v>7.97</v>
      </c>
    </row>
    <row r="186" spans="1:6">
      <c r="A186" s="1">
        <v>41774</v>
      </c>
      <c r="B186">
        <v>35.9</v>
      </c>
      <c r="C186">
        <v>26.1</v>
      </c>
      <c r="D186">
        <v>45</v>
      </c>
      <c r="E186">
        <v>26.2</v>
      </c>
      <c r="F186" s="19">
        <v>8.0299999999999994</v>
      </c>
    </row>
    <row r="187" spans="1:6">
      <c r="A187" s="1">
        <v>41805</v>
      </c>
      <c r="B187">
        <v>32</v>
      </c>
      <c r="C187">
        <v>22.5</v>
      </c>
      <c r="D187">
        <v>38.4</v>
      </c>
      <c r="E187">
        <v>23.1</v>
      </c>
      <c r="F187" s="19">
        <v>6.59</v>
      </c>
    </row>
    <row r="188" spans="1:6">
      <c r="A188" s="1">
        <v>41835</v>
      </c>
      <c r="B188">
        <v>34.6</v>
      </c>
      <c r="C188">
        <v>20.2</v>
      </c>
      <c r="D188">
        <v>44</v>
      </c>
      <c r="E188">
        <v>20.5</v>
      </c>
      <c r="F188" s="19">
        <v>7.62</v>
      </c>
    </row>
    <row r="189" spans="1:6">
      <c r="A189" s="1">
        <v>41866</v>
      </c>
      <c r="B189">
        <v>28.2</v>
      </c>
      <c r="C189">
        <v>17.600000000000001</v>
      </c>
      <c r="D189">
        <v>39</v>
      </c>
      <c r="E189">
        <v>16.399999999999999</v>
      </c>
      <c r="F189" s="19">
        <v>6.95</v>
      </c>
    </row>
    <row r="190" spans="1:6">
      <c r="A190" s="1">
        <v>41897</v>
      </c>
      <c r="B190">
        <v>25.6</v>
      </c>
      <c r="C190">
        <v>15.3</v>
      </c>
      <c r="D190">
        <v>31.1</v>
      </c>
      <c r="E190">
        <v>14.3</v>
      </c>
      <c r="F190" s="19">
        <v>4.46</v>
      </c>
    </row>
    <row r="191" spans="1:6">
      <c r="A191" s="1">
        <v>41927</v>
      </c>
      <c r="B191">
        <v>14.9</v>
      </c>
      <c r="C191">
        <v>5.0999999999999996</v>
      </c>
      <c r="D191">
        <v>22.2</v>
      </c>
      <c r="E191">
        <v>6.7</v>
      </c>
      <c r="F191" s="19">
        <v>6.63</v>
      </c>
    </row>
    <row r="192" spans="1:6">
      <c r="A192" s="1">
        <v>41958</v>
      </c>
      <c r="B192">
        <v>10.6</v>
      </c>
      <c r="C192">
        <v>3.3</v>
      </c>
      <c r="D192">
        <v>15.8</v>
      </c>
      <c r="E192">
        <v>4.0999999999999996</v>
      </c>
      <c r="F192" s="19">
        <v>5.53</v>
      </c>
    </row>
    <row r="193" spans="1:6">
      <c r="A193" s="1">
        <v>41988</v>
      </c>
      <c r="B193">
        <v>-4.3</v>
      </c>
      <c r="C193">
        <v>-6.9</v>
      </c>
      <c r="D193">
        <v>0.5</v>
      </c>
      <c r="E193">
        <v>-9.6999999999999993</v>
      </c>
      <c r="F193" s="19">
        <v>3.77</v>
      </c>
    </row>
    <row r="194" spans="1:6">
      <c r="A194" s="1">
        <v>42019</v>
      </c>
      <c r="B194">
        <v>-11.7</v>
      </c>
      <c r="C194">
        <v>-11</v>
      </c>
      <c r="D194">
        <v>-8.1999999999999993</v>
      </c>
      <c r="E194">
        <v>-12</v>
      </c>
      <c r="F194" s="19">
        <v>-2.25</v>
      </c>
    </row>
    <row r="195" spans="1:6">
      <c r="A195" s="1">
        <v>42050</v>
      </c>
      <c r="B195">
        <v>14.6</v>
      </c>
      <c r="C195">
        <v>13.2</v>
      </c>
      <c r="D195">
        <v>20.399999999999999</v>
      </c>
      <c r="E195">
        <v>12.3</v>
      </c>
      <c r="F195" s="19">
        <v>-3.42</v>
      </c>
    </row>
    <row r="196" spans="1:6">
      <c r="A196" s="1">
        <v>42078</v>
      </c>
      <c r="B196">
        <v>38.4</v>
      </c>
      <c r="C196">
        <v>33.5</v>
      </c>
      <c r="D196">
        <v>42.8</v>
      </c>
      <c r="E196">
        <v>32.6</v>
      </c>
      <c r="F196" s="19">
        <v>-0.99</v>
      </c>
    </row>
    <row r="197" spans="1:6">
      <c r="A197" s="1">
        <v>42109</v>
      </c>
      <c r="B197">
        <v>52.7</v>
      </c>
      <c r="C197">
        <v>45.3</v>
      </c>
      <c r="D197">
        <v>57.5</v>
      </c>
      <c r="E197">
        <v>45.5</v>
      </c>
      <c r="F197" s="19">
        <v>0.77</v>
      </c>
    </row>
    <row r="198" spans="1:6">
      <c r="A198" s="1">
        <v>42139</v>
      </c>
      <c r="B198">
        <v>63.4</v>
      </c>
      <c r="C198">
        <v>59.5</v>
      </c>
      <c r="D198">
        <v>67.5</v>
      </c>
      <c r="E198">
        <v>57.9</v>
      </c>
      <c r="F198" s="19">
        <v>2.38</v>
      </c>
    </row>
    <row r="199" spans="1:6">
      <c r="A199" s="1">
        <v>42170</v>
      </c>
      <c r="B199">
        <v>76.5</v>
      </c>
      <c r="C199">
        <v>70.3</v>
      </c>
      <c r="D199">
        <v>79.5</v>
      </c>
      <c r="E199">
        <v>70.599999999999994</v>
      </c>
      <c r="F199" s="19">
        <v>3.22</v>
      </c>
    </row>
    <row r="200" spans="1:6">
      <c r="A200" s="1">
        <v>42200</v>
      </c>
      <c r="B200">
        <v>66.400000000000006</v>
      </c>
      <c r="C200">
        <v>63</v>
      </c>
      <c r="D200">
        <v>66.900000000000006</v>
      </c>
      <c r="E200">
        <v>63</v>
      </c>
      <c r="F200" s="19">
        <v>3.81</v>
      </c>
    </row>
    <row r="201" spans="1:6">
      <c r="A201" s="1">
        <v>42231</v>
      </c>
      <c r="B201">
        <v>52.5</v>
      </c>
      <c r="C201">
        <v>48.8</v>
      </c>
      <c r="D201">
        <v>54.1</v>
      </c>
      <c r="E201">
        <v>48.4</v>
      </c>
      <c r="F201" s="19">
        <v>4.25</v>
      </c>
    </row>
    <row r="202" spans="1:6">
      <c r="A202" s="1">
        <v>42262</v>
      </c>
      <c r="B202">
        <v>42</v>
      </c>
      <c r="C202">
        <v>41.9</v>
      </c>
      <c r="D202">
        <v>45.9</v>
      </c>
      <c r="E202">
        <v>41.2</v>
      </c>
      <c r="F202" s="19">
        <v>4.2</v>
      </c>
    </row>
    <row r="203" spans="1:6">
      <c r="A203" s="1">
        <v>42292</v>
      </c>
      <c r="B203">
        <v>41.2</v>
      </c>
      <c r="C203">
        <v>41</v>
      </c>
      <c r="D203">
        <v>45</v>
      </c>
      <c r="E203">
        <v>41</v>
      </c>
      <c r="F203" s="19">
        <v>2.42</v>
      </c>
    </row>
    <row r="204" spans="1:6">
      <c r="A204" s="1">
        <v>42323</v>
      </c>
      <c r="B204">
        <v>47.2</v>
      </c>
      <c r="C204">
        <v>45.2</v>
      </c>
      <c r="D204">
        <v>51.4</v>
      </c>
      <c r="E204">
        <v>47.6</v>
      </c>
      <c r="F204" s="19">
        <v>4.4000000000000004</v>
      </c>
    </row>
    <row r="205" spans="1:6">
      <c r="A205" s="1">
        <v>42353</v>
      </c>
      <c r="B205">
        <v>52.7</v>
      </c>
      <c r="C205">
        <v>49</v>
      </c>
      <c r="D205">
        <v>56.5</v>
      </c>
      <c r="E205">
        <v>51.2</v>
      </c>
      <c r="F205" s="19">
        <v>5.0199999999999996</v>
      </c>
    </row>
    <row r="206" spans="1:6">
      <c r="A206" s="1">
        <v>42384</v>
      </c>
      <c r="B206">
        <v>38.4</v>
      </c>
      <c r="C206">
        <v>34.299999999999997</v>
      </c>
      <c r="D206">
        <v>39.700000000000003</v>
      </c>
      <c r="E206">
        <v>35.1</v>
      </c>
      <c r="F206" s="19">
        <v>3.15</v>
      </c>
    </row>
    <row r="207" spans="1:6">
      <c r="A207" s="1">
        <v>42415</v>
      </c>
      <c r="B207">
        <v>18.399999999999999</v>
      </c>
      <c r="C207">
        <v>20</v>
      </c>
      <c r="D207">
        <v>23.4</v>
      </c>
      <c r="E207">
        <v>21.5</v>
      </c>
      <c r="F207" s="19">
        <v>1.88</v>
      </c>
    </row>
    <row r="208" spans="1:6">
      <c r="A208" s="1">
        <v>42444</v>
      </c>
      <c r="B208">
        <v>46.5</v>
      </c>
      <c r="C208">
        <v>42.9</v>
      </c>
      <c r="D208">
        <v>47.5</v>
      </c>
      <c r="E208">
        <v>43.5</v>
      </c>
      <c r="F208" s="19">
        <v>0.72</v>
      </c>
    </row>
    <row r="209" spans="1:6">
      <c r="A209" s="1">
        <v>42475</v>
      </c>
      <c r="B209">
        <v>52</v>
      </c>
      <c r="C209">
        <v>45.4</v>
      </c>
      <c r="D209">
        <v>53.3</v>
      </c>
      <c r="E209">
        <v>43</v>
      </c>
      <c r="F209" s="19">
        <v>1.62</v>
      </c>
    </row>
    <row r="210" spans="1:6">
      <c r="A210" s="1">
        <v>42505</v>
      </c>
      <c r="B210">
        <v>56.8</v>
      </c>
      <c r="C210">
        <v>54.4</v>
      </c>
      <c r="D210">
        <v>58.7</v>
      </c>
      <c r="E210">
        <v>53.5</v>
      </c>
      <c r="F210" s="19">
        <v>1.31</v>
      </c>
    </row>
    <row r="211" spans="1:6">
      <c r="A211" s="1">
        <v>42536</v>
      </c>
      <c r="B211">
        <v>57.7</v>
      </c>
      <c r="C211">
        <v>52.6</v>
      </c>
      <c r="D211">
        <v>60.2</v>
      </c>
      <c r="E211">
        <v>54.4</v>
      </c>
      <c r="F211" s="19">
        <v>3.36</v>
      </c>
    </row>
    <row r="212" spans="1:6">
      <c r="A212" s="1">
        <v>42566</v>
      </c>
      <c r="B212">
        <v>51.2</v>
      </c>
      <c r="C212">
        <v>45.4</v>
      </c>
      <c r="D212">
        <v>55.1</v>
      </c>
      <c r="E212">
        <v>46.1</v>
      </c>
      <c r="F212" s="19">
        <v>2.73</v>
      </c>
    </row>
    <row r="213" spans="1:6">
      <c r="A213" s="1">
        <v>42597</v>
      </c>
      <c r="B213">
        <v>49.1</v>
      </c>
      <c r="C213">
        <v>43.3</v>
      </c>
      <c r="D213">
        <v>52.4</v>
      </c>
      <c r="E213">
        <v>43.8</v>
      </c>
      <c r="F213" s="19">
        <v>3.83</v>
      </c>
    </row>
    <row r="214" spans="1:6">
      <c r="A214" s="1">
        <v>42628</v>
      </c>
      <c r="B214">
        <v>48.8</v>
      </c>
      <c r="C214">
        <v>44</v>
      </c>
      <c r="D214">
        <v>50</v>
      </c>
      <c r="E214">
        <v>44</v>
      </c>
      <c r="F214" s="19">
        <v>5.3</v>
      </c>
    </row>
    <row r="215" spans="1:6">
      <c r="A215" s="1">
        <v>42658</v>
      </c>
      <c r="B215">
        <v>55.6</v>
      </c>
      <c r="C215">
        <v>47.9</v>
      </c>
      <c r="D215">
        <v>60.8</v>
      </c>
      <c r="E215">
        <v>49</v>
      </c>
      <c r="F215" s="19">
        <v>5.72</v>
      </c>
    </row>
    <row r="216" spans="1:6">
      <c r="A216" s="1">
        <v>42689</v>
      </c>
      <c r="B216">
        <v>78.400000000000006</v>
      </c>
      <c r="C216">
        <v>71.400000000000006</v>
      </c>
      <c r="D216">
        <v>79.8</v>
      </c>
      <c r="E216">
        <v>70.599999999999994</v>
      </c>
      <c r="F216" s="19">
        <v>7.34</v>
      </c>
    </row>
    <row r="217" spans="1:6">
      <c r="A217" s="1">
        <v>42719</v>
      </c>
      <c r="B217">
        <v>78.8</v>
      </c>
      <c r="C217">
        <v>72.599999999999994</v>
      </c>
      <c r="D217">
        <v>81.2</v>
      </c>
      <c r="E217">
        <v>69</v>
      </c>
      <c r="F217" s="19">
        <v>10.77</v>
      </c>
    </row>
    <row r="218" spans="1:6">
      <c r="F218" s="19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abSelected="1" workbookViewId="0">
      <selection activeCell="G7" sqref="G7"/>
    </sheetView>
  </sheetViews>
  <sheetFormatPr baseColWidth="10" defaultColWidth="11.42578125" defaultRowHeight="15"/>
  <cols>
    <col min="1" max="1" width="5.85546875" customWidth="1"/>
    <col min="2" max="2" width="12.42578125" bestFit="1" customWidth="1"/>
    <col min="3" max="3" width="9.5703125" bestFit="1" customWidth="1"/>
    <col min="4" max="4" width="40.7109375" bestFit="1" customWidth="1"/>
    <col min="5" max="5" width="12" bestFit="1" customWidth="1"/>
    <col min="6" max="6" width="13.85546875" customWidth="1"/>
    <col min="7" max="7" width="19.42578125" customWidth="1"/>
  </cols>
  <sheetData>
    <row r="1" spans="1:9">
      <c r="B1" s="8" t="s">
        <v>3</v>
      </c>
      <c r="C1" s="8" t="s">
        <v>63</v>
      </c>
      <c r="D1" s="8" t="s">
        <v>90</v>
      </c>
      <c r="E1" s="8" t="s">
        <v>64</v>
      </c>
      <c r="F1" s="9" t="s">
        <v>65</v>
      </c>
      <c r="G1" s="9" t="s">
        <v>66</v>
      </c>
      <c r="H1" s="8" t="s">
        <v>85</v>
      </c>
    </row>
    <row r="2" spans="1:9">
      <c r="A2">
        <v>1</v>
      </c>
      <c r="B2" t="s">
        <v>68</v>
      </c>
      <c r="C2" s="11" t="s">
        <v>67</v>
      </c>
      <c r="D2" t="s">
        <v>91</v>
      </c>
      <c r="E2" t="s">
        <v>93</v>
      </c>
      <c r="F2" s="12">
        <v>1</v>
      </c>
      <c r="G2" s="13" t="s">
        <v>95</v>
      </c>
      <c r="H2" t="s">
        <v>86</v>
      </c>
      <c r="I2" t="s">
        <v>88</v>
      </c>
    </row>
    <row r="3" spans="1:9">
      <c r="A3">
        <v>2</v>
      </c>
      <c r="B3" t="s">
        <v>70</v>
      </c>
      <c r="C3" s="11" t="s">
        <v>67</v>
      </c>
      <c r="D3" t="s">
        <v>73</v>
      </c>
      <c r="E3" t="s">
        <v>89</v>
      </c>
      <c r="F3" s="12">
        <v>1</v>
      </c>
      <c r="G3" s="13" t="s">
        <v>95</v>
      </c>
      <c r="H3" t="s">
        <v>55</v>
      </c>
      <c r="I3" t="s">
        <v>88</v>
      </c>
    </row>
    <row r="4" spans="1:9">
      <c r="A4">
        <v>3</v>
      </c>
      <c r="B4" t="s">
        <v>69</v>
      </c>
      <c r="C4" s="11" t="s">
        <v>67</v>
      </c>
      <c r="D4" t="s">
        <v>72</v>
      </c>
      <c r="E4" t="s">
        <v>89</v>
      </c>
      <c r="F4" s="12">
        <v>1</v>
      </c>
      <c r="G4" s="13" t="s">
        <v>95</v>
      </c>
      <c r="H4" t="s">
        <v>57</v>
      </c>
      <c r="I4" t="s">
        <v>88</v>
      </c>
    </row>
    <row r="5" spans="1:9">
      <c r="A5">
        <v>4</v>
      </c>
      <c r="B5" t="s">
        <v>71</v>
      </c>
      <c r="C5" s="11" t="s">
        <v>67</v>
      </c>
      <c r="D5" t="s">
        <v>74</v>
      </c>
      <c r="E5" t="s">
        <v>89</v>
      </c>
      <c r="F5" s="12">
        <v>1</v>
      </c>
      <c r="G5" s="13" t="s">
        <v>95</v>
      </c>
      <c r="H5" t="s">
        <v>58</v>
      </c>
      <c r="I5" t="s">
        <v>88</v>
      </c>
    </row>
    <row r="6" spans="1:9">
      <c r="A6">
        <v>5</v>
      </c>
      <c r="B6" t="s">
        <v>83</v>
      </c>
      <c r="C6" s="11" t="s">
        <v>84</v>
      </c>
      <c r="D6" t="s">
        <v>92</v>
      </c>
      <c r="E6" t="s">
        <v>94</v>
      </c>
      <c r="F6" s="12">
        <v>1</v>
      </c>
      <c r="G6" s="13" t="s">
        <v>95</v>
      </c>
      <c r="H6" t="s">
        <v>86</v>
      </c>
      <c r="I6" t="s">
        <v>87</v>
      </c>
    </row>
    <row r="7" spans="1:9">
      <c r="B7" s="10"/>
      <c r="C7" s="11"/>
      <c r="F7" s="12"/>
      <c r="G7" s="12"/>
    </row>
    <row r="8" spans="1:9">
      <c r="C8" s="11"/>
      <c r="F8" s="12"/>
      <c r="G8" s="12"/>
    </row>
    <row r="9" spans="1:9">
      <c r="C9" s="11"/>
      <c r="F9" s="12"/>
      <c r="G9" s="12"/>
    </row>
    <row r="10" spans="1:9">
      <c r="C10" s="11"/>
      <c r="F10" s="12"/>
      <c r="G10" s="12"/>
    </row>
    <row r="11" spans="1:9">
      <c r="C11" s="11"/>
      <c r="F11" s="12"/>
      <c r="G11" s="12"/>
    </row>
    <row r="12" spans="1:9">
      <c r="C12" s="11"/>
      <c r="F12" s="12"/>
      <c r="G12" s="12"/>
    </row>
    <row r="13" spans="1:9">
      <c r="C13" s="11"/>
      <c r="F13" s="12"/>
      <c r="G13" s="12"/>
    </row>
    <row r="14" spans="1:9">
      <c r="C14" s="11"/>
      <c r="F14" s="12"/>
      <c r="G14" s="12"/>
    </row>
    <row r="15" spans="1:9">
      <c r="C15" s="11"/>
      <c r="F15" s="12"/>
      <c r="G15" s="12"/>
    </row>
    <row r="16" spans="1:9">
      <c r="C16" s="11"/>
      <c r="F16" s="12"/>
      <c r="G16" s="12"/>
    </row>
    <row r="17" spans="2:7">
      <c r="C17" s="11"/>
      <c r="F17" s="12"/>
      <c r="G17" s="12"/>
    </row>
    <row r="18" spans="2:7">
      <c r="C18" s="11"/>
      <c r="F18" s="12"/>
      <c r="G18" s="12"/>
    </row>
    <row r="19" spans="2:7">
      <c r="C19" s="11"/>
      <c r="F19" s="12"/>
      <c r="G19" s="12"/>
    </row>
    <row r="20" spans="2:7">
      <c r="C20" s="11"/>
      <c r="F20" s="12"/>
      <c r="G20" s="12"/>
    </row>
    <row r="21" spans="2:7">
      <c r="B21" s="10"/>
      <c r="C21" s="11"/>
      <c r="F21" s="12"/>
      <c r="G21" s="12"/>
    </row>
    <row r="22" spans="2:7">
      <c r="B22" s="10"/>
      <c r="C22" s="11"/>
      <c r="F22" s="12"/>
      <c r="G22" s="12"/>
    </row>
    <row r="23" spans="2:7">
      <c r="B23" s="10"/>
      <c r="C23" s="11"/>
      <c r="F23" s="12"/>
      <c r="G23" s="12"/>
    </row>
    <row r="24" spans="2:7">
      <c r="B24" s="10"/>
      <c r="C24" s="11"/>
      <c r="F24" s="12"/>
      <c r="G24" s="12"/>
    </row>
    <row r="25" spans="2:7">
      <c r="C25" s="11"/>
      <c r="F25" s="12"/>
      <c r="G25" s="12"/>
    </row>
    <row r="26" spans="2:7">
      <c r="C26" s="11"/>
      <c r="F26" s="12"/>
      <c r="G26" s="12"/>
    </row>
    <row r="27" spans="2:7">
      <c r="C27" s="11"/>
      <c r="F27" s="12"/>
      <c r="G27" s="12"/>
    </row>
    <row r="28" spans="2:7">
      <c r="C28" s="11"/>
      <c r="F28" s="12"/>
      <c r="G28" s="12"/>
    </row>
    <row r="29" spans="2:7">
      <c r="C29" s="11"/>
      <c r="F29" s="12"/>
      <c r="G29" s="12"/>
    </row>
    <row r="30" spans="2:7">
      <c r="C30" s="11"/>
      <c r="F30" s="12"/>
      <c r="G30" s="12"/>
    </row>
    <row r="31" spans="2:7">
      <c r="C31" s="11"/>
      <c r="F31" s="12"/>
      <c r="G31" s="12"/>
    </row>
    <row r="32" spans="2:7">
      <c r="C32" s="11"/>
      <c r="F32" s="12"/>
      <c r="G32" s="12"/>
    </row>
    <row r="33" spans="3:7">
      <c r="C33" s="11"/>
      <c r="F33" s="12"/>
      <c r="G33" s="12"/>
    </row>
    <row r="34" spans="3:7">
      <c r="C34" s="11"/>
      <c r="F34" s="12"/>
      <c r="G34" s="12"/>
    </row>
    <row r="35" spans="3:7">
      <c r="C35" s="11"/>
      <c r="F35" s="12"/>
      <c r="G35" s="12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P394"/>
  <sheetViews>
    <sheetView workbookViewId="0">
      <selection activeCell="K2" sqref="K2"/>
    </sheetView>
  </sheetViews>
  <sheetFormatPr baseColWidth="10" defaultColWidth="11.42578125" defaultRowHeight="15"/>
  <sheetData>
    <row r="1" spans="1:16">
      <c r="B1" s="20" t="s">
        <v>82</v>
      </c>
      <c r="C1" s="15" t="s">
        <v>75</v>
      </c>
      <c r="D1" s="15" t="s">
        <v>76</v>
      </c>
      <c r="E1" s="15" t="s">
        <v>77</v>
      </c>
      <c r="F1" s="15" t="s">
        <v>78</v>
      </c>
      <c r="G1" s="15" t="s">
        <v>79</v>
      </c>
      <c r="H1" s="15" t="s">
        <v>80</v>
      </c>
      <c r="I1" s="15" t="s">
        <v>81</v>
      </c>
    </row>
    <row r="2" spans="1:16">
      <c r="B2" s="21">
        <v>31078</v>
      </c>
      <c r="C2" s="16">
        <v>12.33</v>
      </c>
      <c r="D2" s="16">
        <v>50.84</v>
      </c>
      <c r="E2" s="16">
        <v>16.670000000000002</v>
      </c>
      <c r="F2" s="16">
        <v>13.72</v>
      </c>
      <c r="G2" s="16">
        <v>0.71</v>
      </c>
      <c r="H2" s="16">
        <v>5.63</v>
      </c>
      <c r="I2" s="16">
        <v>30.18</v>
      </c>
    </row>
    <row r="3" spans="1:16">
      <c r="B3" s="18">
        <v>31106</v>
      </c>
      <c r="C3" s="16">
        <v>12.36</v>
      </c>
      <c r="D3" s="16">
        <v>52.89</v>
      </c>
      <c r="E3" s="16">
        <v>15.82</v>
      </c>
      <c r="F3" s="16">
        <v>13.04</v>
      </c>
      <c r="G3" s="16">
        <v>0.69</v>
      </c>
      <c r="H3" s="16">
        <v>5.12</v>
      </c>
      <c r="I3" s="16">
        <v>31.59</v>
      </c>
    </row>
    <row r="4" spans="1:16">
      <c r="B4" s="18">
        <v>31137</v>
      </c>
      <c r="C4" s="16">
        <v>13.99</v>
      </c>
      <c r="D4" s="16">
        <v>53.01</v>
      </c>
      <c r="E4" s="16">
        <v>14.57</v>
      </c>
      <c r="F4" s="16">
        <v>12.82</v>
      </c>
      <c r="G4" s="16">
        <v>0.54</v>
      </c>
      <c r="H4" s="16">
        <v>5.05</v>
      </c>
      <c r="I4" s="16">
        <v>33.549999999999997</v>
      </c>
    </row>
    <row r="5" spans="1:16">
      <c r="B5" s="18">
        <v>31167</v>
      </c>
      <c r="C5" s="16">
        <v>11.67</v>
      </c>
      <c r="D5" s="16">
        <v>54.17</v>
      </c>
      <c r="E5" s="16">
        <v>14.99</v>
      </c>
      <c r="F5" s="16">
        <v>12.92</v>
      </c>
      <c r="G5" s="16">
        <v>0.69</v>
      </c>
      <c r="H5" s="16">
        <v>5.59</v>
      </c>
      <c r="I5" s="16">
        <v>31.6</v>
      </c>
      <c r="K5" s="3"/>
      <c r="L5" s="3"/>
      <c r="M5" s="3"/>
      <c r="N5" s="3"/>
      <c r="O5" s="3"/>
      <c r="P5" s="3"/>
    </row>
    <row r="6" spans="1:16">
      <c r="A6" s="1"/>
      <c r="B6" s="18">
        <v>31198</v>
      </c>
      <c r="C6" s="16">
        <v>11.49</v>
      </c>
      <c r="D6" s="16">
        <v>54.93</v>
      </c>
      <c r="E6" s="16">
        <v>13.75</v>
      </c>
      <c r="F6" s="16">
        <v>13.37</v>
      </c>
      <c r="G6" s="16">
        <v>0.56000000000000005</v>
      </c>
      <c r="H6" s="16">
        <v>5.91</v>
      </c>
      <c r="I6" s="16">
        <v>31.71</v>
      </c>
      <c r="J6" s="1"/>
    </row>
    <row r="7" spans="1:16">
      <c r="A7" s="1"/>
      <c r="B7" s="18">
        <v>31228</v>
      </c>
      <c r="C7" s="16">
        <v>11.59</v>
      </c>
      <c r="D7" s="16">
        <v>55.09</v>
      </c>
      <c r="E7" s="16">
        <v>14.39</v>
      </c>
      <c r="F7" s="16">
        <v>12.33</v>
      </c>
      <c r="G7" s="16">
        <v>0.57999999999999996</v>
      </c>
      <c r="H7" s="16">
        <v>6.02</v>
      </c>
      <c r="I7" s="16">
        <v>32.380000000000003</v>
      </c>
      <c r="J7" s="1"/>
    </row>
    <row r="8" spans="1:16">
      <c r="A8" s="1"/>
      <c r="B8" s="18">
        <v>31259</v>
      </c>
      <c r="C8" s="16">
        <v>10.02</v>
      </c>
      <c r="D8" s="16">
        <v>51.64</v>
      </c>
      <c r="E8" s="16">
        <v>16.75</v>
      </c>
      <c r="F8" s="16">
        <v>13.3</v>
      </c>
      <c r="G8" s="16">
        <v>0.78</v>
      </c>
      <c r="H8" s="16">
        <v>7.52</v>
      </c>
      <c r="I8" s="16">
        <v>28.41</v>
      </c>
      <c r="J8" s="1"/>
    </row>
    <row r="9" spans="1:16">
      <c r="A9" s="1"/>
      <c r="B9" s="18">
        <v>31290</v>
      </c>
      <c r="C9" s="16">
        <v>10.23</v>
      </c>
      <c r="D9" s="16">
        <v>52.47</v>
      </c>
      <c r="E9" s="16">
        <v>15.49</v>
      </c>
      <c r="F9" s="16">
        <v>13.73</v>
      </c>
      <c r="G9" s="16">
        <v>0.81</v>
      </c>
      <c r="H9" s="16">
        <v>7.23</v>
      </c>
      <c r="I9" s="16">
        <v>28.79</v>
      </c>
      <c r="J9" s="1"/>
    </row>
    <row r="10" spans="1:16">
      <c r="A10" s="1"/>
      <c r="B10" s="18">
        <v>31320</v>
      </c>
      <c r="C10" s="16">
        <v>10.220000000000001</v>
      </c>
      <c r="D10" s="16">
        <v>51</v>
      </c>
      <c r="E10" s="16">
        <v>16.63</v>
      </c>
      <c r="F10" s="16">
        <v>14.61</v>
      </c>
      <c r="G10" s="16">
        <v>0.79</v>
      </c>
      <c r="H10" s="16">
        <v>6.81</v>
      </c>
      <c r="I10" s="16">
        <v>27.63</v>
      </c>
      <c r="J10" s="1"/>
    </row>
    <row r="11" spans="1:16">
      <c r="A11" s="1"/>
      <c r="B11" s="18">
        <v>31351</v>
      </c>
      <c r="C11" s="16">
        <v>12.17</v>
      </c>
      <c r="D11" s="16">
        <v>49.41</v>
      </c>
      <c r="E11" s="16">
        <v>15.35</v>
      </c>
      <c r="F11" s="16">
        <v>16.2</v>
      </c>
      <c r="G11" s="16">
        <v>0.75</v>
      </c>
      <c r="H11" s="16">
        <v>6.13</v>
      </c>
      <c r="I11" s="16">
        <v>28.03</v>
      </c>
      <c r="J11" s="1"/>
    </row>
    <row r="12" spans="1:16">
      <c r="A12" s="1"/>
      <c r="B12" s="18">
        <v>31381</v>
      </c>
      <c r="C12" s="16">
        <v>11.52</v>
      </c>
      <c r="D12" s="16">
        <v>50.3</v>
      </c>
      <c r="E12" s="16">
        <v>15.54</v>
      </c>
      <c r="F12" s="16">
        <v>16.03</v>
      </c>
      <c r="G12" s="16">
        <v>0.8</v>
      </c>
      <c r="H12" s="16">
        <v>5.77</v>
      </c>
      <c r="I12" s="16">
        <v>27.85</v>
      </c>
      <c r="J12" s="1"/>
    </row>
    <row r="13" spans="1:16">
      <c r="A13" s="1"/>
      <c r="B13" s="18">
        <v>31412</v>
      </c>
      <c r="C13" s="16">
        <v>11.71</v>
      </c>
      <c r="D13" s="16">
        <v>50.7</v>
      </c>
      <c r="E13" s="16">
        <v>14.57</v>
      </c>
      <c r="F13" s="16">
        <v>16.190000000000001</v>
      </c>
      <c r="G13" s="16">
        <v>0.79</v>
      </c>
      <c r="H13" s="16">
        <v>6.08</v>
      </c>
      <c r="I13" s="16">
        <v>28.18</v>
      </c>
      <c r="J13" s="1"/>
    </row>
    <row r="14" spans="1:16">
      <c r="A14" s="1"/>
      <c r="B14" s="18">
        <v>31443</v>
      </c>
      <c r="C14" s="16">
        <v>11.12</v>
      </c>
      <c r="D14" s="16">
        <v>47.25</v>
      </c>
      <c r="E14" s="16">
        <v>15.62</v>
      </c>
      <c r="F14" s="16">
        <v>18.21</v>
      </c>
      <c r="G14" s="16">
        <v>1.1100000000000001</v>
      </c>
      <c r="H14" s="16">
        <v>6.75</v>
      </c>
      <c r="I14" s="16">
        <v>24.53</v>
      </c>
      <c r="J14" s="1"/>
    </row>
    <row r="15" spans="1:16">
      <c r="A15" s="1"/>
      <c r="B15" s="18">
        <v>31471</v>
      </c>
      <c r="C15" s="16">
        <v>10.41</v>
      </c>
      <c r="D15" s="16">
        <v>45.55</v>
      </c>
      <c r="E15" s="16">
        <v>16.43</v>
      </c>
      <c r="F15" s="16">
        <v>19.2</v>
      </c>
      <c r="G15" s="16">
        <v>1.42</v>
      </c>
      <c r="H15" s="16">
        <v>6.96</v>
      </c>
      <c r="I15" s="16">
        <v>22.16</v>
      </c>
      <c r="J15" s="1"/>
    </row>
    <row r="16" spans="1:16">
      <c r="A16" s="1"/>
      <c r="B16" s="18">
        <v>31502</v>
      </c>
      <c r="C16" s="16">
        <v>9.85</v>
      </c>
      <c r="D16" s="16">
        <v>41.83</v>
      </c>
      <c r="E16" s="16">
        <v>18.88</v>
      </c>
      <c r="F16" s="16">
        <v>20.65</v>
      </c>
      <c r="G16" s="16">
        <v>1.77</v>
      </c>
      <c r="H16" s="16">
        <v>7.09</v>
      </c>
      <c r="I16" s="16">
        <v>18.670000000000002</v>
      </c>
      <c r="J16" s="1"/>
    </row>
    <row r="17" spans="1:10">
      <c r="A17" s="1"/>
      <c r="B17" s="18">
        <v>31532</v>
      </c>
      <c r="C17" s="16">
        <v>13.34</v>
      </c>
      <c r="D17" s="16">
        <v>41.92</v>
      </c>
      <c r="E17" s="16">
        <v>15.4</v>
      </c>
      <c r="F17" s="16">
        <v>21.61</v>
      </c>
      <c r="G17" s="16">
        <v>1.35</v>
      </c>
      <c r="H17" s="16">
        <v>6.36</v>
      </c>
      <c r="I17" s="16">
        <v>22.14</v>
      </c>
      <c r="J17" s="1"/>
    </row>
    <row r="18" spans="1:10">
      <c r="A18" s="1"/>
      <c r="B18" s="18">
        <v>31563</v>
      </c>
      <c r="C18" s="16">
        <v>13.12</v>
      </c>
      <c r="D18" s="16">
        <v>39.479999999999997</v>
      </c>
      <c r="E18" s="16">
        <v>15.56</v>
      </c>
      <c r="F18" s="16">
        <v>22.99</v>
      </c>
      <c r="G18" s="16">
        <v>1.76</v>
      </c>
      <c r="H18" s="16">
        <v>7.01</v>
      </c>
      <c r="I18" s="16">
        <v>19.600000000000001</v>
      </c>
      <c r="J18" s="1"/>
    </row>
    <row r="19" spans="1:10">
      <c r="A19" s="1"/>
      <c r="B19" s="18">
        <v>31593</v>
      </c>
      <c r="C19" s="16">
        <v>11.05</v>
      </c>
      <c r="D19" s="16">
        <v>36.96</v>
      </c>
      <c r="E19" s="16">
        <v>18.32</v>
      </c>
      <c r="F19" s="16">
        <v>23.5</v>
      </c>
      <c r="G19" s="16">
        <v>2.61</v>
      </c>
      <c r="H19" s="16">
        <v>7.5</v>
      </c>
      <c r="I19" s="16">
        <v>15.18</v>
      </c>
      <c r="J19" s="1"/>
    </row>
    <row r="20" spans="1:10">
      <c r="A20" s="1"/>
      <c r="B20" s="18">
        <v>31624</v>
      </c>
      <c r="C20" s="16">
        <v>10.18</v>
      </c>
      <c r="D20" s="16">
        <v>36.909999999999997</v>
      </c>
      <c r="E20" s="16">
        <v>19.27</v>
      </c>
      <c r="F20" s="16">
        <v>24.36</v>
      </c>
      <c r="G20" s="16">
        <v>2.06</v>
      </c>
      <c r="H20" s="16">
        <v>7.19</v>
      </c>
      <c r="I20" s="16">
        <v>14.39</v>
      </c>
      <c r="J20" s="1"/>
    </row>
    <row r="21" spans="1:10">
      <c r="A21" s="1"/>
      <c r="B21" s="18">
        <v>31655</v>
      </c>
      <c r="C21" s="16">
        <v>10.65</v>
      </c>
      <c r="D21" s="16">
        <v>36.700000000000003</v>
      </c>
      <c r="E21" s="16">
        <v>18.68</v>
      </c>
      <c r="F21" s="16">
        <v>24.55</v>
      </c>
      <c r="G21" s="16">
        <v>2.35</v>
      </c>
      <c r="H21" s="16">
        <v>7.04</v>
      </c>
      <c r="I21" s="16">
        <v>14.37</v>
      </c>
      <c r="J21" s="1"/>
    </row>
    <row r="22" spans="1:10">
      <c r="A22" s="1"/>
      <c r="B22" s="18">
        <v>31685</v>
      </c>
      <c r="C22" s="16">
        <v>9.11</v>
      </c>
      <c r="D22" s="16">
        <v>38.61</v>
      </c>
      <c r="E22" s="16">
        <v>17.79</v>
      </c>
      <c r="F22" s="16">
        <v>24.98</v>
      </c>
      <c r="G22" s="16">
        <v>2.37</v>
      </c>
      <c r="H22" s="16">
        <v>7.2</v>
      </c>
      <c r="I22" s="16">
        <v>13.55</v>
      </c>
      <c r="J22" s="1"/>
    </row>
    <row r="23" spans="1:10">
      <c r="A23" s="1"/>
      <c r="B23" s="18">
        <v>31716</v>
      </c>
      <c r="C23" s="16">
        <v>8.24</v>
      </c>
      <c r="D23" s="16">
        <v>38.21</v>
      </c>
      <c r="E23" s="16">
        <v>17.53</v>
      </c>
      <c r="F23" s="16">
        <v>27.05</v>
      </c>
      <c r="G23" s="16">
        <v>2.21</v>
      </c>
      <c r="H23" s="16">
        <v>6.69</v>
      </c>
      <c r="I23" s="16">
        <v>11.61</v>
      </c>
      <c r="J23" s="1"/>
    </row>
    <row r="24" spans="1:10">
      <c r="A24" s="1"/>
      <c r="B24" s="18">
        <v>31746</v>
      </c>
      <c r="C24" s="16">
        <v>9.36</v>
      </c>
      <c r="D24" s="16">
        <v>38.74</v>
      </c>
      <c r="E24" s="16">
        <v>17.350000000000001</v>
      </c>
      <c r="F24" s="16">
        <v>25.86</v>
      </c>
      <c r="G24" s="16">
        <v>1.74</v>
      </c>
      <c r="H24" s="16">
        <v>6.95</v>
      </c>
      <c r="I24" s="16">
        <v>14.07</v>
      </c>
      <c r="J24" s="1"/>
    </row>
    <row r="25" spans="1:10">
      <c r="A25" s="1"/>
      <c r="B25" s="18">
        <v>31777</v>
      </c>
      <c r="C25" s="16">
        <v>11</v>
      </c>
      <c r="D25" s="16">
        <v>38.75</v>
      </c>
      <c r="E25" s="16">
        <v>17</v>
      </c>
      <c r="F25" s="16">
        <v>24.87</v>
      </c>
      <c r="G25" s="16">
        <v>1.7</v>
      </c>
      <c r="H25" s="16">
        <v>6.69</v>
      </c>
      <c r="I25" s="16">
        <v>16.239999999999998</v>
      </c>
      <c r="J25" s="1"/>
    </row>
    <row r="26" spans="1:10">
      <c r="A26" s="1"/>
      <c r="B26" s="18">
        <v>31808</v>
      </c>
      <c r="C26" s="16">
        <v>11.99</v>
      </c>
      <c r="D26" s="16">
        <v>36.869999999999997</v>
      </c>
      <c r="E26" s="16">
        <v>16.11</v>
      </c>
      <c r="F26" s="16">
        <v>26.11</v>
      </c>
      <c r="G26" s="16">
        <v>1.5</v>
      </c>
      <c r="H26" s="16">
        <v>7.42</v>
      </c>
      <c r="I26" s="16">
        <v>15.86</v>
      </c>
      <c r="J26" s="1"/>
    </row>
    <row r="27" spans="1:10">
      <c r="A27" s="1"/>
      <c r="B27" s="18">
        <v>31836</v>
      </c>
      <c r="C27" s="16">
        <v>13.05</v>
      </c>
      <c r="D27" s="16">
        <v>38.74</v>
      </c>
      <c r="E27" s="16">
        <v>15.59</v>
      </c>
      <c r="F27" s="16">
        <v>23.47</v>
      </c>
      <c r="G27" s="16">
        <v>1.94</v>
      </c>
      <c r="H27" s="16">
        <v>7.26</v>
      </c>
      <c r="I27" s="16">
        <v>18.739999999999998</v>
      </c>
      <c r="J27" s="1"/>
    </row>
    <row r="28" spans="1:10">
      <c r="A28" s="1"/>
      <c r="B28" s="18">
        <v>31867</v>
      </c>
      <c r="C28" s="16">
        <v>10.029999999999999</v>
      </c>
      <c r="D28" s="16">
        <v>37.03</v>
      </c>
      <c r="E28" s="16">
        <v>16.940000000000001</v>
      </c>
      <c r="F28" s="16">
        <v>26.62</v>
      </c>
      <c r="G28" s="16">
        <v>1.8</v>
      </c>
      <c r="H28" s="16">
        <v>7.56</v>
      </c>
      <c r="I28" s="16">
        <v>13.44</v>
      </c>
      <c r="J28" s="1"/>
    </row>
    <row r="29" spans="1:10">
      <c r="A29" s="1"/>
      <c r="B29" s="18">
        <v>31897</v>
      </c>
      <c r="C29" s="16">
        <v>9.65</v>
      </c>
      <c r="D29" s="16">
        <v>38.369999999999997</v>
      </c>
      <c r="E29" s="16">
        <v>16.53</v>
      </c>
      <c r="F29" s="16">
        <v>26.42</v>
      </c>
      <c r="G29" s="16">
        <v>1.46</v>
      </c>
      <c r="H29" s="16">
        <v>7.59</v>
      </c>
      <c r="I29" s="16">
        <v>14.17</v>
      </c>
      <c r="J29" s="1"/>
    </row>
    <row r="30" spans="1:10">
      <c r="A30" s="1"/>
      <c r="B30" s="18">
        <v>31928</v>
      </c>
      <c r="C30" s="16">
        <v>10.14</v>
      </c>
      <c r="D30" s="16">
        <v>39.54</v>
      </c>
      <c r="E30" s="16">
        <v>15.85</v>
      </c>
      <c r="F30" s="16">
        <v>25.48</v>
      </c>
      <c r="G30" s="16">
        <v>1.28</v>
      </c>
      <c r="H30" s="16">
        <v>7.68</v>
      </c>
      <c r="I30" s="16">
        <v>15.89</v>
      </c>
      <c r="J30" s="1"/>
    </row>
    <row r="31" spans="1:10">
      <c r="A31" s="1"/>
      <c r="B31" s="18">
        <v>31958</v>
      </c>
      <c r="C31" s="16">
        <v>10.15</v>
      </c>
      <c r="D31" s="16">
        <v>40.450000000000003</v>
      </c>
      <c r="E31" s="16">
        <v>15.79</v>
      </c>
      <c r="F31" s="16">
        <v>24.73</v>
      </c>
      <c r="G31" s="16">
        <v>1.38</v>
      </c>
      <c r="H31" s="16">
        <v>7.53</v>
      </c>
      <c r="I31" s="16">
        <v>16.63</v>
      </c>
      <c r="J31" s="1"/>
    </row>
    <row r="32" spans="1:10">
      <c r="A32" s="1"/>
      <c r="B32" s="18">
        <v>31989</v>
      </c>
      <c r="C32" s="16">
        <v>11.36</v>
      </c>
      <c r="D32" s="16">
        <v>41.22</v>
      </c>
      <c r="E32" s="16">
        <v>15.99</v>
      </c>
      <c r="F32" s="16">
        <v>22.86</v>
      </c>
      <c r="G32" s="16">
        <v>1.37</v>
      </c>
      <c r="H32" s="16">
        <v>7.21</v>
      </c>
      <c r="I32" s="16">
        <v>19.170000000000002</v>
      </c>
      <c r="J32" s="1"/>
    </row>
    <row r="33" spans="1:10">
      <c r="A33" s="1"/>
      <c r="B33" s="18">
        <v>32020</v>
      </c>
      <c r="C33" s="16">
        <v>11.63</v>
      </c>
      <c r="D33" s="16">
        <v>41.9</v>
      </c>
      <c r="E33" s="16">
        <v>16.04</v>
      </c>
      <c r="F33" s="16">
        <v>22.26</v>
      </c>
      <c r="G33" s="16">
        <v>1.17</v>
      </c>
      <c r="H33" s="16">
        <v>6.95</v>
      </c>
      <c r="I33" s="16">
        <v>20.28</v>
      </c>
      <c r="J33" s="1"/>
    </row>
    <row r="34" spans="1:10">
      <c r="A34" s="1"/>
      <c r="B34" s="18">
        <v>32050</v>
      </c>
      <c r="C34" s="16">
        <v>12.8</v>
      </c>
      <c r="D34" s="16">
        <v>41.25</v>
      </c>
      <c r="E34" s="16">
        <v>15.21</v>
      </c>
      <c r="F34" s="16">
        <v>22.31</v>
      </c>
      <c r="G34" s="16">
        <v>1.41</v>
      </c>
      <c r="H34" s="16">
        <v>6.97</v>
      </c>
      <c r="I34" s="16">
        <v>20.86</v>
      </c>
      <c r="J34" s="1"/>
    </row>
    <row r="35" spans="1:10">
      <c r="A35" s="1"/>
      <c r="B35" s="18">
        <v>32081</v>
      </c>
      <c r="C35" s="16">
        <v>11.89</v>
      </c>
      <c r="D35" s="16">
        <v>43.74</v>
      </c>
      <c r="E35" s="16">
        <v>14.63</v>
      </c>
      <c r="F35" s="16">
        <v>22.31</v>
      </c>
      <c r="G35" s="16">
        <v>0.99</v>
      </c>
      <c r="H35" s="16">
        <v>6.43</v>
      </c>
      <c r="I35" s="16">
        <v>21.61</v>
      </c>
      <c r="J35" s="1"/>
    </row>
    <row r="36" spans="1:10">
      <c r="A36" s="1"/>
      <c r="B36" s="18">
        <v>32111</v>
      </c>
      <c r="C36" s="16">
        <v>14.23</v>
      </c>
      <c r="D36" s="16">
        <v>42.83</v>
      </c>
      <c r="E36" s="16">
        <v>14.06</v>
      </c>
      <c r="F36" s="16">
        <v>20.91</v>
      </c>
      <c r="G36" s="16">
        <v>1.25</v>
      </c>
      <c r="H36" s="16">
        <v>6.71</v>
      </c>
      <c r="I36" s="16">
        <v>23.94</v>
      </c>
      <c r="J36" s="1"/>
    </row>
    <row r="37" spans="1:10">
      <c r="A37" s="1"/>
      <c r="B37" s="18">
        <v>32142</v>
      </c>
      <c r="C37" s="16">
        <v>13.23</v>
      </c>
      <c r="D37" s="16">
        <v>44.58</v>
      </c>
      <c r="E37" s="16">
        <v>14.01</v>
      </c>
      <c r="F37" s="16">
        <v>20.6</v>
      </c>
      <c r="G37" s="16">
        <v>1.1200000000000001</v>
      </c>
      <c r="H37" s="16">
        <v>6.43</v>
      </c>
      <c r="I37" s="16">
        <v>24.11</v>
      </c>
      <c r="J37" s="1"/>
    </row>
    <row r="38" spans="1:10">
      <c r="A38" s="1"/>
      <c r="B38" s="18">
        <v>32173</v>
      </c>
      <c r="C38" s="16">
        <v>13.07</v>
      </c>
      <c r="D38" s="16">
        <v>41.53</v>
      </c>
      <c r="E38" s="16">
        <v>14.61</v>
      </c>
      <c r="F38" s="16">
        <v>23.22</v>
      </c>
      <c r="G38" s="16">
        <v>1.17</v>
      </c>
      <c r="H38" s="16">
        <v>6.37</v>
      </c>
      <c r="I38" s="16">
        <v>21.05</v>
      </c>
      <c r="J38" s="1"/>
    </row>
    <row r="39" spans="1:10">
      <c r="A39" s="1"/>
      <c r="B39" s="18">
        <v>32202</v>
      </c>
      <c r="C39" s="16">
        <v>11.27</v>
      </c>
      <c r="D39" s="16">
        <v>41.68</v>
      </c>
      <c r="E39" s="16">
        <v>14.78</v>
      </c>
      <c r="F39" s="16">
        <v>23.38</v>
      </c>
      <c r="G39" s="16">
        <v>1.44</v>
      </c>
      <c r="H39" s="16">
        <v>7.37</v>
      </c>
      <c r="I39" s="16">
        <v>18.98</v>
      </c>
      <c r="J39" s="1"/>
    </row>
    <row r="40" spans="1:10">
      <c r="A40" s="1"/>
      <c r="B40" s="18">
        <v>32233</v>
      </c>
      <c r="C40" s="16">
        <v>11.19</v>
      </c>
      <c r="D40" s="16">
        <v>41.38</v>
      </c>
      <c r="E40" s="16">
        <v>14.39</v>
      </c>
      <c r="F40" s="16">
        <v>24.87</v>
      </c>
      <c r="G40" s="16">
        <v>1.19</v>
      </c>
      <c r="H40" s="16">
        <v>7</v>
      </c>
      <c r="I40" s="16">
        <v>18.25</v>
      </c>
      <c r="J40" s="1"/>
    </row>
    <row r="41" spans="1:10">
      <c r="A41" s="1"/>
      <c r="B41" s="18">
        <v>32263</v>
      </c>
      <c r="C41" s="16">
        <v>10.050000000000001</v>
      </c>
      <c r="D41" s="16">
        <v>42.28</v>
      </c>
      <c r="E41" s="16">
        <v>15.96</v>
      </c>
      <c r="F41" s="16">
        <v>23.41</v>
      </c>
      <c r="G41" s="16">
        <v>1.2</v>
      </c>
      <c r="H41" s="16">
        <v>7.13</v>
      </c>
      <c r="I41" s="16">
        <v>18.28</v>
      </c>
      <c r="J41" s="1"/>
    </row>
    <row r="42" spans="1:10">
      <c r="A42" s="1"/>
      <c r="B42" s="18">
        <v>32294</v>
      </c>
      <c r="C42" s="16">
        <v>10.89</v>
      </c>
      <c r="D42" s="16">
        <v>41.76</v>
      </c>
      <c r="E42" s="16">
        <v>15.37</v>
      </c>
      <c r="F42" s="16">
        <v>23.35</v>
      </c>
      <c r="G42" s="16">
        <v>1.31</v>
      </c>
      <c r="H42" s="16">
        <v>7.3</v>
      </c>
      <c r="I42" s="16">
        <v>18.78</v>
      </c>
      <c r="J42" s="1"/>
    </row>
    <row r="43" spans="1:10">
      <c r="A43" s="1"/>
      <c r="B43" s="18">
        <v>32324</v>
      </c>
      <c r="C43" s="16">
        <v>13.09</v>
      </c>
      <c r="D43" s="16">
        <v>42.17</v>
      </c>
      <c r="E43" s="16">
        <v>14.64</v>
      </c>
      <c r="F43" s="16">
        <v>21.52</v>
      </c>
      <c r="G43" s="16">
        <v>1.17</v>
      </c>
      <c r="H43" s="16">
        <v>7.39</v>
      </c>
      <c r="I43" s="16">
        <v>22.25</v>
      </c>
      <c r="J43" s="1"/>
    </row>
    <row r="44" spans="1:10">
      <c r="A44" s="1"/>
      <c r="B44" s="18">
        <v>32355</v>
      </c>
      <c r="C44" s="16">
        <v>14.46</v>
      </c>
      <c r="D44" s="16">
        <v>42.99</v>
      </c>
      <c r="E44" s="16">
        <v>15.03</v>
      </c>
      <c r="F44" s="16">
        <v>19.89</v>
      </c>
      <c r="G44" s="16">
        <v>0.94</v>
      </c>
      <c r="H44" s="16">
        <v>6.62</v>
      </c>
      <c r="I44" s="16">
        <v>25.06</v>
      </c>
      <c r="J44" s="1"/>
    </row>
    <row r="45" spans="1:10">
      <c r="A45" s="1"/>
      <c r="B45" s="18">
        <v>32386</v>
      </c>
      <c r="C45" s="16">
        <v>14.37</v>
      </c>
      <c r="D45" s="16">
        <v>42.55</v>
      </c>
      <c r="E45" s="16">
        <v>15.28</v>
      </c>
      <c r="F45" s="16">
        <v>19.920000000000002</v>
      </c>
      <c r="G45" s="16">
        <v>1.04</v>
      </c>
      <c r="H45" s="16">
        <v>6.84</v>
      </c>
      <c r="I45" s="16">
        <v>24.64</v>
      </c>
      <c r="J45" s="1"/>
    </row>
    <row r="46" spans="1:10">
      <c r="A46" s="1"/>
      <c r="B46" s="18">
        <v>32416</v>
      </c>
      <c r="C46" s="16">
        <v>12.65</v>
      </c>
      <c r="D46" s="16">
        <v>43.8</v>
      </c>
      <c r="E46" s="16">
        <v>14.97</v>
      </c>
      <c r="F46" s="16">
        <v>20.82</v>
      </c>
      <c r="G46" s="16">
        <v>1.17</v>
      </c>
      <c r="H46" s="16">
        <v>6.61</v>
      </c>
      <c r="I46" s="16">
        <v>22.97</v>
      </c>
      <c r="J46" s="1"/>
    </row>
    <row r="47" spans="1:10">
      <c r="A47" s="1"/>
      <c r="B47" s="18">
        <v>32447</v>
      </c>
      <c r="C47" s="16">
        <v>12.12</v>
      </c>
      <c r="D47" s="16">
        <v>45.03</v>
      </c>
      <c r="E47" s="16">
        <v>15.07</v>
      </c>
      <c r="F47" s="16">
        <v>20.48</v>
      </c>
      <c r="G47" s="16">
        <v>0.98</v>
      </c>
      <c r="H47" s="16">
        <v>6.35</v>
      </c>
      <c r="I47" s="16">
        <v>23.42</v>
      </c>
      <c r="J47" s="1"/>
    </row>
    <row r="48" spans="1:10">
      <c r="A48" s="1"/>
      <c r="B48" s="18">
        <v>32477</v>
      </c>
      <c r="C48" s="16">
        <v>11.11</v>
      </c>
      <c r="D48" s="16">
        <v>45.78</v>
      </c>
      <c r="E48" s="16">
        <v>14.89</v>
      </c>
      <c r="F48" s="16">
        <v>20.83</v>
      </c>
      <c r="G48" s="16">
        <v>1.04</v>
      </c>
      <c r="H48" s="16">
        <v>6.3</v>
      </c>
      <c r="I48" s="16">
        <v>22.55</v>
      </c>
      <c r="J48" s="1"/>
    </row>
    <row r="49" spans="1:10">
      <c r="A49" s="1"/>
      <c r="B49" s="18">
        <v>32508</v>
      </c>
      <c r="C49" s="16">
        <v>14.46</v>
      </c>
      <c r="D49" s="16">
        <v>45.93</v>
      </c>
      <c r="E49" s="16">
        <v>14.09</v>
      </c>
      <c r="F49" s="16">
        <v>18.18</v>
      </c>
      <c r="G49" s="16">
        <v>0.92</v>
      </c>
      <c r="H49" s="16">
        <v>6.36</v>
      </c>
      <c r="I49" s="16">
        <v>27.42</v>
      </c>
      <c r="J49" s="1"/>
    </row>
    <row r="50" spans="1:10">
      <c r="A50" s="1"/>
      <c r="B50" s="18">
        <v>32539</v>
      </c>
      <c r="C50" s="16">
        <v>16.21</v>
      </c>
      <c r="D50" s="16">
        <v>43.81</v>
      </c>
      <c r="E50" s="16">
        <v>13.62</v>
      </c>
      <c r="F50" s="16">
        <v>18.170000000000002</v>
      </c>
      <c r="G50" s="16">
        <v>0.86</v>
      </c>
      <c r="H50" s="16">
        <v>7.29</v>
      </c>
      <c r="I50" s="16">
        <v>28.18</v>
      </c>
      <c r="J50" s="1"/>
    </row>
    <row r="51" spans="1:10">
      <c r="A51" s="1"/>
      <c r="B51" s="18">
        <v>32567</v>
      </c>
      <c r="C51" s="16">
        <v>16.7</v>
      </c>
      <c r="D51" s="16">
        <v>43.86</v>
      </c>
      <c r="E51" s="16">
        <v>13.26</v>
      </c>
      <c r="F51" s="16">
        <v>18.28</v>
      </c>
      <c r="G51" s="16">
        <v>0.79</v>
      </c>
      <c r="H51" s="16">
        <v>7.11</v>
      </c>
      <c r="I51" s="16">
        <v>28.7</v>
      </c>
      <c r="J51" s="1"/>
    </row>
    <row r="52" spans="1:10">
      <c r="A52" s="1"/>
      <c r="B52" s="18">
        <v>32598</v>
      </c>
      <c r="C52" s="16">
        <v>18.05</v>
      </c>
      <c r="D52" s="16">
        <v>45.63</v>
      </c>
      <c r="E52" s="16">
        <v>12.25</v>
      </c>
      <c r="F52" s="16">
        <v>17.23</v>
      </c>
      <c r="G52" s="16">
        <v>0.55000000000000004</v>
      </c>
      <c r="H52" s="16">
        <v>6.31</v>
      </c>
      <c r="I52" s="16">
        <v>31.7</v>
      </c>
      <c r="J52" s="1"/>
    </row>
    <row r="53" spans="1:10">
      <c r="A53" s="1"/>
      <c r="B53" s="18">
        <v>32628</v>
      </c>
      <c r="C53" s="16">
        <v>17.760000000000002</v>
      </c>
      <c r="D53" s="16">
        <v>47.21</v>
      </c>
      <c r="E53" s="16">
        <v>12.4</v>
      </c>
      <c r="F53" s="16">
        <v>14.95</v>
      </c>
      <c r="G53" s="16">
        <v>0.75</v>
      </c>
      <c r="H53" s="16">
        <v>6.9</v>
      </c>
      <c r="I53" s="16">
        <v>33.14</v>
      </c>
      <c r="J53" s="1"/>
    </row>
    <row r="54" spans="1:10">
      <c r="A54" s="1"/>
      <c r="B54" s="18">
        <v>32659</v>
      </c>
      <c r="C54" s="16">
        <v>17.37</v>
      </c>
      <c r="D54" s="16">
        <v>46.1</v>
      </c>
      <c r="E54" s="16">
        <v>13.15</v>
      </c>
      <c r="F54" s="16">
        <v>15.91</v>
      </c>
      <c r="G54" s="16">
        <v>0.83</v>
      </c>
      <c r="H54" s="16">
        <v>6.66</v>
      </c>
      <c r="I54" s="16">
        <v>31.63</v>
      </c>
      <c r="J54" s="1"/>
    </row>
    <row r="55" spans="1:10">
      <c r="A55" s="1"/>
      <c r="B55" s="18">
        <v>32689</v>
      </c>
      <c r="C55" s="16">
        <v>14.01</v>
      </c>
      <c r="D55" s="16">
        <v>46.24</v>
      </c>
      <c r="E55" s="16">
        <v>14.9</v>
      </c>
      <c r="F55" s="16">
        <v>16.61</v>
      </c>
      <c r="G55" s="16">
        <v>0.95</v>
      </c>
      <c r="H55" s="16">
        <v>7.32</v>
      </c>
      <c r="I55" s="16">
        <v>27.87</v>
      </c>
      <c r="J55" s="1"/>
    </row>
    <row r="56" spans="1:10">
      <c r="A56" s="1"/>
      <c r="B56" s="18">
        <v>32720</v>
      </c>
      <c r="C56" s="16">
        <v>12.98</v>
      </c>
      <c r="D56" s="16">
        <v>47.08</v>
      </c>
      <c r="E56" s="16">
        <v>14.7</v>
      </c>
      <c r="F56" s="16">
        <v>17.100000000000001</v>
      </c>
      <c r="G56" s="16">
        <v>1.04</v>
      </c>
      <c r="H56" s="16">
        <v>7.12</v>
      </c>
      <c r="I56" s="16">
        <v>26.93</v>
      </c>
      <c r="J56" s="1"/>
    </row>
    <row r="57" spans="1:10">
      <c r="A57" s="1"/>
      <c r="B57" s="18">
        <v>32751</v>
      </c>
      <c r="C57" s="16">
        <v>13.41</v>
      </c>
      <c r="D57" s="16">
        <v>47.77</v>
      </c>
      <c r="E57" s="16">
        <v>14.4</v>
      </c>
      <c r="F57" s="16">
        <v>16.61</v>
      </c>
      <c r="G57" s="16">
        <v>0.96</v>
      </c>
      <c r="H57" s="16">
        <v>6.85</v>
      </c>
      <c r="I57" s="16">
        <v>28.03</v>
      </c>
      <c r="J57" s="1"/>
    </row>
    <row r="58" spans="1:10">
      <c r="A58" s="1"/>
      <c r="B58" s="18">
        <v>32781</v>
      </c>
      <c r="C58" s="16">
        <v>12.32</v>
      </c>
      <c r="D58" s="16">
        <v>48.16</v>
      </c>
      <c r="E58" s="16">
        <v>13.86</v>
      </c>
      <c r="F58" s="16">
        <v>17.649999999999999</v>
      </c>
      <c r="G58" s="16">
        <v>0.97</v>
      </c>
      <c r="H58" s="16">
        <v>7.09</v>
      </c>
      <c r="I58" s="16">
        <v>26.61</v>
      </c>
      <c r="J58" s="1"/>
    </row>
    <row r="59" spans="1:10">
      <c r="A59" s="1"/>
      <c r="B59" s="18">
        <v>32812</v>
      </c>
      <c r="C59" s="16">
        <v>15.2</v>
      </c>
      <c r="D59" s="16">
        <v>47.27</v>
      </c>
      <c r="E59" s="16">
        <v>13.94</v>
      </c>
      <c r="F59" s="16">
        <v>15.95</v>
      </c>
      <c r="G59" s="16">
        <v>0.5</v>
      </c>
      <c r="H59" s="16">
        <v>7.06</v>
      </c>
      <c r="I59" s="16">
        <v>30.36</v>
      </c>
      <c r="J59" s="1"/>
    </row>
    <row r="60" spans="1:10">
      <c r="A60" s="1"/>
      <c r="B60" s="18">
        <v>32842</v>
      </c>
      <c r="C60" s="16">
        <v>16.190000000000001</v>
      </c>
      <c r="D60" s="16">
        <v>48.07</v>
      </c>
      <c r="E60" s="16">
        <v>13.4</v>
      </c>
      <c r="F60" s="16">
        <v>15.03</v>
      </c>
      <c r="G60" s="16">
        <v>0.8</v>
      </c>
      <c r="H60" s="16">
        <v>6.51</v>
      </c>
      <c r="I60" s="16">
        <v>31.91</v>
      </c>
      <c r="J60" s="1"/>
    </row>
    <row r="61" spans="1:10">
      <c r="A61" s="1"/>
      <c r="B61" s="18">
        <v>32873</v>
      </c>
      <c r="C61" s="16">
        <v>16.47</v>
      </c>
      <c r="D61" s="16">
        <v>46.76</v>
      </c>
      <c r="E61" s="16">
        <v>13.35</v>
      </c>
      <c r="F61" s="16">
        <v>15.52</v>
      </c>
      <c r="G61" s="16">
        <v>0.75</v>
      </c>
      <c r="H61" s="16">
        <v>7.14</v>
      </c>
      <c r="I61" s="16">
        <v>31.34</v>
      </c>
      <c r="J61" s="1"/>
    </row>
    <row r="62" spans="1:10">
      <c r="A62" s="1"/>
      <c r="B62" s="18">
        <v>32904</v>
      </c>
      <c r="C62" s="16">
        <v>14.75</v>
      </c>
      <c r="D62" s="16">
        <v>50.2</v>
      </c>
      <c r="E62" s="16">
        <v>13.45</v>
      </c>
      <c r="F62" s="16">
        <v>14.42</v>
      </c>
      <c r="G62" s="16">
        <v>0.74</v>
      </c>
      <c r="H62" s="16">
        <v>6.5</v>
      </c>
      <c r="I62" s="16">
        <v>31.9</v>
      </c>
      <c r="J62" s="1"/>
    </row>
    <row r="63" spans="1:10">
      <c r="A63" s="1"/>
      <c r="B63" s="18">
        <v>32932</v>
      </c>
      <c r="C63" s="16">
        <v>15.46</v>
      </c>
      <c r="D63" s="16">
        <v>49.23</v>
      </c>
      <c r="E63" s="16">
        <v>13.16</v>
      </c>
      <c r="F63" s="16">
        <v>14.61</v>
      </c>
      <c r="G63" s="16">
        <v>0.85</v>
      </c>
      <c r="H63" s="16">
        <v>6.68</v>
      </c>
      <c r="I63" s="16">
        <v>31.92</v>
      </c>
      <c r="J63" s="1"/>
    </row>
    <row r="64" spans="1:10">
      <c r="A64" s="1"/>
      <c r="B64" s="18">
        <v>32963</v>
      </c>
      <c r="C64" s="16">
        <v>16.39</v>
      </c>
      <c r="D64" s="16">
        <v>48.61</v>
      </c>
      <c r="E64" s="16">
        <v>14.04</v>
      </c>
      <c r="F64" s="16">
        <v>12.84</v>
      </c>
      <c r="G64" s="16">
        <v>0.71</v>
      </c>
      <c r="H64" s="16">
        <v>7.43</v>
      </c>
      <c r="I64" s="16">
        <v>33.57</v>
      </c>
      <c r="J64" s="1"/>
    </row>
    <row r="65" spans="1:10">
      <c r="A65" s="1"/>
      <c r="B65" s="18">
        <v>32993</v>
      </c>
      <c r="C65" s="16">
        <v>16.84</v>
      </c>
      <c r="D65" s="16">
        <v>49.16</v>
      </c>
      <c r="E65" s="16">
        <v>12.94</v>
      </c>
      <c r="F65" s="16">
        <v>13.56</v>
      </c>
      <c r="G65" s="16">
        <v>0.82</v>
      </c>
      <c r="H65" s="16">
        <v>6.72</v>
      </c>
      <c r="I65" s="16">
        <v>33.83</v>
      </c>
      <c r="J65" s="1"/>
    </row>
    <row r="66" spans="1:10">
      <c r="A66" s="1"/>
      <c r="B66" s="18">
        <v>33024</v>
      </c>
      <c r="C66" s="16">
        <v>17.02</v>
      </c>
      <c r="D66" s="16">
        <v>47.76</v>
      </c>
      <c r="E66" s="16">
        <v>14.11</v>
      </c>
      <c r="F66" s="16">
        <v>13.35</v>
      </c>
      <c r="G66" s="16">
        <v>0.72</v>
      </c>
      <c r="H66" s="16">
        <v>7.11</v>
      </c>
      <c r="I66" s="16">
        <v>33.5</v>
      </c>
      <c r="J66" s="1"/>
    </row>
    <row r="67" spans="1:10">
      <c r="A67" s="1"/>
      <c r="B67" s="18">
        <v>33054</v>
      </c>
      <c r="C67" s="16">
        <v>16.53</v>
      </c>
      <c r="D67" s="16">
        <v>49.56</v>
      </c>
      <c r="E67" s="16">
        <v>13.07</v>
      </c>
      <c r="F67" s="16">
        <v>13.18</v>
      </c>
      <c r="G67" s="16">
        <v>0.66</v>
      </c>
      <c r="H67" s="16">
        <v>7</v>
      </c>
      <c r="I67" s="16">
        <v>34.07</v>
      </c>
      <c r="J67" s="1"/>
    </row>
    <row r="68" spans="1:10">
      <c r="A68" s="1"/>
      <c r="B68" s="18">
        <v>33085</v>
      </c>
      <c r="C68" s="16">
        <v>16.399999999999999</v>
      </c>
      <c r="D68" s="16">
        <v>47.5</v>
      </c>
      <c r="E68" s="16">
        <v>14.06</v>
      </c>
      <c r="F68" s="16">
        <v>14.37</v>
      </c>
      <c r="G68" s="16">
        <v>0.83</v>
      </c>
      <c r="H68" s="16">
        <v>6.9</v>
      </c>
      <c r="I68" s="16">
        <v>32.14</v>
      </c>
      <c r="J68" s="1"/>
    </row>
    <row r="69" spans="1:10">
      <c r="A69" s="1"/>
      <c r="B69" s="18">
        <v>33116</v>
      </c>
      <c r="C69" s="16">
        <v>18.09</v>
      </c>
      <c r="D69" s="16">
        <v>48.19</v>
      </c>
      <c r="E69" s="16">
        <v>13.02</v>
      </c>
      <c r="F69" s="16">
        <v>12.8</v>
      </c>
      <c r="G69" s="16">
        <v>0.68</v>
      </c>
      <c r="H69" s="16">
        <v>7.25</v>
      </c>
      <c r="I69" s="16">
        <v>35.11</v>
      </c>
      <c r="J69" s="1"/>
    </row>
    <row r="70" spans="1:10">
      <c r="A70" s="1"/>
      <c r="B70" s="18">
        <v>33146</v>
      </c>
      <c r="C70" s="16">
        <v>31.72</v>
      </c>
      <c r="D70" s="16">
        <v>45.71</v>
      </c>
      <c r="E70" s="16">
        <v>8.8800000000000008</v>
      </c>
      <c r="F70" s="16">
        <v>7.98</v>
      </c>
      <c r="G70" s="16">
        <v>0.43</v>
      </c>
      <c r="H70" s="16">
        <v>5.27</v>
      </c>
      <c r="I70" s="16">
        <v>50.15</v>
      </c>
      <c r="J70" s="1"/>
    </row>
    <row r="71" spans="1:10">
      <c r="A71" s="1"/>
      <c r="B71" s="18">
        <v>33177</v>
      </c>
      <c r="C71" s="16">
        <v>31.76</v>
      </c>
      <c r="D71" s="16">
        <v>44.58</v>
      </c>
      <c r="E71" s="16">
        <v>9.68</v>
      </c>
      <c r="F71" s="16">
        <v>7.71</v>
      </c>
      <c r="G71" s="16">
        <v>0.6</v>
      </c>
      <c r="H71" s="16">
        <v>5.72</v>
      </c>
      <c r="I71" s="16">
        <v>49.59</v>
      </c>
      <c r="J71" s="1"/>
    </row>
    <row r="72" spans="1:10">
      <c r="A72" s="1"/>
      <c r="B72" s="18">
        <v>33207</v>
      </c>
      <c r="C72" s="16">
        <v>26.33</v>
      </c>
      <c r="D72" s="16">
        <v>47.15</v>
      </c>
      <c r="E72" s="16">
        <v>11.22</v>
      </c>
      <c r="F72" s="16">
        <v>9.23</v>
      </c>
      <c r="G72" s="16">
        <v>0.61</v>
      </c>
      <c r="H72" s="16">
        <v>5.46</v>
      </c>
      <c r="I72" s="16">
        <v>44.68</v>
      </c>
      <c r="J72" s="1"/>
    </row>
    <row r="73" spans="1:10">
      <c r="B73" s="18">
        <v>33238</v>
      </c>
      <c r="C73" s="16">
        <v>23.07</v>
      </c>
      <c r="D73" s="16">
        <v>47.16</v>
      </c>
      <c r="E73" s="16">
        <v>12.11</v>
      </c>
      <c r="F73" s="16">
        <v>10.68</v>
      </c>
      <c r="G73" s="16">
        <v>0.57999999999999996</v>
      </c>
      <c r="H73" s="16">
        <v>6.49</v>
      </c>
      <c r="I73" s="16">
        <v>40.729999999999997</v>
      </c>
      <c r="J73" s="1"/>
    </row>
    <row r="74" spans="1:10">
      <c r="B74" s="18">
        <v>33269</v>
      </c>
      <c r="C74" s="16">
        <v>36.229999999999997</v>
      </c>
      <c r="D74" s="16">
        <v>41.28</v>
      </c>
      <c r="E74" s="16">
        <v>8.66</v>
      </c>
      <c r="F74" s="16">
        <v>6.72</v>
      </c>
      <c r="G74" s="16">
        <v>0.55000000000000004</v>
      </c>
      <c r="H74" s="16">
        <v>6.6</v>
      </c>
      <c r="I74" s="16">
        <v>52.95</v>
      </c>
      <c r="J74" s="1"/>
    </row>
    <row r="75" spans="1:10">
      <c r="B75" s="18">
        <v>33297</v>
      </c>
      <c r="C75" s="16">
        <v>35.93</v>
      </c>
      <c r="D75" s="16">
        <v>38.630000000000003</v>
      </c>
      <c r="E75" s="16">
        <v>10.24</v>
      </c>
      <c r="F75" s="16">
        <v>8.77</v>
      </c>
      <c r="G75" s="16">
        <v>0.49</v>
      </c>
      <c r="H75" s="16">
        <v>5.94</v>
      </c>
      <c r="I75" s="16">
        <v>50.38</v>
      </c>
      <c r="J75" s="1"/>
    </row>
    <row r="76" spans="1:10">
      <c r="B76" s="18">
        <v>33328</v>
      </c>
      <c r="C76" s="16">
        <v>27.34</v>
      </c>
      <c r="D76" s="16">
        <v>40.76</v>
      </c>
      <c r="E76" s="16">
        <v>12.65</v>
      </c>
      <c r="F76" s="16">
        <v>12.12</v>
      </c>
      <c r="G76" s="16">
        <v>0.92</v>
      </c>
      <c r="H76" s="16">
        <v>6.26</v>
      </c>
      <c r="I76" s="16">
        <v>40.74</v>
      </c>
      <c r="J76" s="1"/>
    </row>
    <row r="77" spans="1:10">
      <c r="B77" s="18">
        <v>33358</v>
      </c>
      <c r="C77" s="16">
        <v>21.33</v>
      </c>
      <c r="D77" s="16">
        <v>44.2</v>
      </c>
      <c r="E77" s="16">
        <v>13.16</v>
      </c>
      <c r="F77" s="16">
        <v>12.28</v>
      </c>
      <c r="G77" s="16">
        <v>0.55000000000000004</v>
      </c>
      <c r="H77" s="16">
        <v>8.49</v>
      </c>
      <c r="I77" s="16">
        <v>36.75</v>
      </c>
      <c r="J77" s="1"/>
    </row>
    <row r="78" spans="1:10">
      <c r="B78" s="18">
        <v>33389</v>
      </c>
      <c r="C78" s="16">
        <v>22.71</v>
      </c>
      <c r="D78" s="16">
        <v>45.95</v>
      </c>
      <c r="E78" s="16">
        <v>12.72</v>
      </c>
      <c r="F78" s="16">
        <v>11.95</v>
      </c>
      <c r="G78" s="16">
        <v>0.6</v>
      </c>
      <c r="H78" s="16">
        <v>6.07</v>
      </c>
      <c r="I78" s="16">
        <v>39.119999999999997</v>
      </c>
    </row>
    <row r="79" spans="1:10">
      <c r="B79" s="18">
        <v>33419</v>
      </c>
      <c r="C79" s="16">
        <v>22.95</v>
      </c>
      <c r="D79" s="16">
        <v>46.37</v>
      </c>
      <c r="E79" s="16">
        <v>12.57</v>
      </c>
      <c r="F79" s="16">
        <v>11.47</v>
      </c>
      <c r="G79" s="16">
        <v>0.68</v>
      </c>
      <c r="H79" s="16">
        <v>5.99</v>
      </c>
      <c r="I79" s="16">
        <v>39.729999999999997</v>
      </c>
    </row>
    <row r="80" spans="1:10">
      <c r="B80" s="18">
        <v>33450</v>
      </c>
      <c r="C80" s="16">
        <v>23.8</v>
      </c>
      <c r="D80" s="16">
        <v>45.58</v>
      </c>
      <c r="E80" s="16">
        <v>12.41</v>
      </c>
      <c r="F80" s="16">
        <v>11.27</v>
      </c>
      <c r="G80" s="16">
        <v>0.53</v>
      </c>
      <c r="H80" s="16">
        <v>6.41</v>
      </c>
      <c r="I80" s="16">
        <v>40.43</v>
      </c>
    </row>
    <row r="81" spans="2:9">
      <c r="B81" s="18">
        <v>33481</v>
      </c>
      <c r="C81" s="16">
        <v>23.65</v>
      </c>
      <c r="D81" s="16">
        <v>46.06</v>
      </c>
      <c r="E81" s="16">
        <v>11.9</v>
      </c>
      <c r="F81" s="16">
        <v>11.5</v>
      </c>
      <c r="G81" s="16">
        <v>0.61</v>
      </c>
      <c r="H81" s="16">
        <v>6.35</v>
      </c>
      <c r="I81" s="16">
        <v>40.33</v>
      </c>
    </row>
    <row r="82" spans="2:9">
      <c r="B82" s="18">
        <v>33511</v>
      </c>
      <c r="C82" s="16">
        <v>20.87</v>
      </c>
      <c r="D82" s="16">
        <v>48.02</v>
      </c>
      <c r="E82" s="16">
        <v>13.62</v>
      </c>
      <c r="F82" s="16">
        <v>10.92</v>
      </c>
      <c r="G82" s="16">
        <v>0.7</v>
      </c>
      <c r="H82" s="16">
        <v>5.94</v>
      </c>
      <c r="I82" s="16">
        <v>38.72</v>
      </c>
    </row>
    <row r="83" spans="2:9">
      <c r="B83" s="18">
        <v>33542</v>
      </c>
      <c r="C83" s="16">
        <v>21.08</v>
      </c>
      <c r="D83" s="16">
        <v>49.32</v>
      </c>
      <c r="E83" s="16">
        <v>12.49</v>
      </c>
      <c r="F83" s="16">
        <v>10.64</v>
      </c>
      <c r="G83" s="16">
        <v>0.45</v>
      </c>
      <c r="H83" s="16">
        <v>6.07</v>
      </c>
      <c r="I83" s="16">
        <v>39.97</v>
      </c>
    </row>
    <row r="84" spans="2:9">
      <c r="B84" s="18">
        <v>33572</v>
      </c>
      <c r="C84" s="16">
        <v>19.940000000000001</v>
      </c>
      <c r="D84" s="16">
        <v>51.03</v>
      </c>
      <c r="E84" s="16">
        <v>11.59</v>
      </c>
      <c r="F84" s="16">
        <v>10.94</v>
      </c>
      <c r="G84" s="16">
        <v>0.56999999999999995</v>
      </c>
      <c r="H84" s="16">
        <v>5.93</v>
      </c>
      <c r="I84" s="16">
        <v>39.42</v>
      </c>
    </row>
    <row r="85" spans="2:9">
      <c r="B85" s="18">
        <v>33603</v>
      </c>
      <c r="C85" s="16">
        <v>20.7</v>
      </c>
      <c r="D85" s="16">
        <v>51.11</v>
      </c>
      <c r="E85" s="16">
        <v>11.35</v>
      </c>
      <c r="F85" s="16">
        <v>10.18</v>
      </c>
      <c r="G85" s="16">
        <v>0.6</v>
      </c>
      <c r="H85" s="16">
        <v>6.09</v>
      </c>
      <c r="I85" s="16">
        <v>40.57</v>
      </c>
    </row>
    <row r="86" spans="2:9">
      <c r="B86" s="18">
        <v>33634</v>
      </c>
      <c r="C86" s="16">
        <v>20.51</v>
      </c>
      <c r="D86" s="16">
        <v>48.96</v>
      </c>
      <c r="E86" s="16">
        <v>13.28</v>
      </c>
      <c r="F86" s="16">
        <v>11.02</v>
      </c>
      <c r="G86" s="16">
        <v>0.46</v>
      </c>
      <c r="H86" s="16">
        <v>5.83</v>
      </c>
      <c r="I86" s="16">
        <v>39.020000000000003</v>
      </c>
    </row>
    <row r="87" spans="2:9">
      <c r="B87" s="18">
        <v>33663</v>
      </c>
      <c r="C87" s="16">
        <v>19.53</v>
      </c>
      <c r="D87" s="16">
        <v>49.48</v>
      </c>
      <c r="E87" s="16">
        <v>12.16</v>
      </c>
      <c r="F87" s="16">
        <v>12.17</v>
      </c>
      <c r="G87" s="16">
        <v>0.49</v>
      </c>
      <c r="H87" s="16">
        <v>6.24</v>
      </c>
      <c r="I87" s="16">
        <v>37.69</v>
      </c>
    </row>
    <row r="88" spans="2:9">
      <c r="B88" s="18">
        <v>33694</v>
      </c>
      <c r="C88" s="16">
        <v>19.18</v>
      </c>
      <c r="D88" s="16">
        <v>47.68</v>
      </c>
      <c r="E88" s="16">
        <v>12.95</v>
      </c>
      <c r="F88" s="16">
        <v>13.04</v>
      </c>
      <c r="G88" s="16">
        <v>0.75</v>
      </c>
      <c r="H88" s="16">
        <v>6.37</v>
      </c>
      <c r="I88" s="16">
        <v>35.75</v>
      </c>
    </row>
    <row r="89" spans="2:9">
      <c r="B89" s="18">
        <v>33724</v>
      </c>
      <c r="C89" s="16">
        <v>20.09</v>
      </c>
      <c r="D89" s="16">
        <v>46.58</v>
      </c>
      <c r="E89" s="16">
        <v>12.68</v>
      </c>
      <c r="F89" s="16">
        <v>13.68</v>
      </c>
      <c r="G89" s="16">
        <v>0.83</v>
      </c>
      <c r="H89" s="16">
        <v>6.22</v>
      </c>
      <c r="I89" s="16">
        <v>35.71</v>
      </c>
    </row>
    <row r="90" spans="2:9">
      <c r="B90" s="18">
        <v>33755</v>
      </c>
      <c r="C90" s="16">
        <v>20.49</v>
      </c>
      <c r="D90" s="16">
        <v>46.27</v>
      </c>
      <c r="E90" s="16">
        <v>12.88</v>
      </c>
      <c r="F90" s="16">
        <v>13.24</v>
      </c>
      <c r="G90" s="16">
        <v>0.7</v>
      </c>
      <c r="H90" s="16">
        <v>6.47</v>
      </c>
      <c r="I90" s="16">
        <v>36.299999999999997</v>
      </c>
    </row>
    <row r="91" spans="2:9">
      <c r="B91" s="18">
        <v>33785</v>
      </c>
      <c r="C91" s="16">
        <v>19.64</v>
      </c>
      <c r="D91" s="16">
        <v>48.36</v>
      </c>
      <c r="E91" s="16">
        <v>13.33</v>
      </c>
      <c r="F91" s="16">
        <v>12.37</v>
      </c>
      <c r="G91" s="16">
        <v>0.73</v>
      </c>
      <c r="H91" s="16">
        <v>5.66</v>
      </c>
      <c r="I91" s="16">
        <v>36.9</v>
      </c>
    </row>
    <row r="92" spans="2:9">
      <c r="B92" s="18">
        <v>33816</v>
      </c>
      <c r="C92" s="16">
        <v>19.63</v>
      </c>
      <c r="D92" s="16">
        <v>48.81</v>
      </c>
      <c r="E92" s="16">
        <v>12.8</v>
      </c>
      <c r="F92" s="16">
        <v>11.77</v>
      </c>
      <c r="G92" s="16">
        <v>0.97</v>
      </c>
      <c r="H92" s="16">
        <v>6.07</v>
      </c>
      <c r="I92" s="16">
        <v>37.19</v>
      </c>
    </row>
    <row r="93" spans="2:9">
      <c r="B93" s="18">
        <v>33847</v>
      </c>
      <c r="C93" s="16">
        <v>20.58</v>
      </c>
      <c r="D93" s="16">
        <v>48.69</v>
      </c>
      <c r="E93" s="16">
        <v>12.67</v>
      </c>
      <c r="F93" s="16">
        <v>11.7</v>
      </c>
      <c r="G93" s="16">
        <v>0.91</v>
      </c>
      <c r="H93" s="16">
        <v>5.51</v>
      </c>
      <c r="I93" s="16">
        <v>38.17</v>
      </c>
    </row>
    <row r="94" spans="2:9">
      <c r="B94" s="18">
        <v>33877</v>
      </c>
      <c r="C94" s="16">
        <v>22.24</v>
      </c>
      <c r="D94" s="16">
        <v>46.95</v>
      </c>
      <c r="E94" s="16">
        <v>11.82</v>
      </c>
      <c r="F94" s="16">
        <v>11.63</v>
      </c>
      <c r="G94" s="16">
        <v>0.6</v>
      </c>
      <c r="H94" s="16">
        <v>6.79</v>
      </c>
      <c r="I94" s="16">
        <v>39.299999999999997</v>
      </c>
    </row>
    <row r="95" spans="2:9">
      <c r="B95" s="18">
        <v>33908</v>
      </c>
      <c r="C95" s="16">
        <v>25.29</v>
      </c>
      <c r="D95" s="16">
        <v>45.3</v>
      </c>
      <c r="E95" s="16">
        <v>10.72</v>
      </c>
      <c r="F95" s="16">
        <v>11.79</v>
      </c>
      <c r="G95" s="16">
        <v>0.72</v>
      </c>
      <c r="H95" s="16">
        <v>6.2</v>
      </c>
      <c r="I95" s="16">
        <v>41.32</v>
      </c>
    </row>
    <row r="96" spans="2:9">
      <c r="B96" s="18">
        <v>33938</v>
      </c>
      <c r="C96" s="16">
        <v>24.6</v>
      </c>
      <c r="D96" s="16">
        <v>46.75</v>
      </c>
      <c r="E96" s="16">
        <v>10.72</v>
      </c>
      <c r="F96" s="16">
        <v>11.66</v>
      </c>
      <c r="G96" s="16">
        <v>0.85</v>
      </c>
      <c r="H96" s="16">
        <v>5.46</v>
      </c>
      <c r="I96" s="16">
        <v>41.3</v>
      </c>
    </row>
    <row r="97" spans="2:9">
      <c r="B97" s="18">
        <v>33969</v>
      </c>
      <c r="C97" s="16">
        <v>23.65</v>
      </c>
      <c r="D97" s="16">
        <v>45.06</v>
      </c>
      <c r="E97" s="16">
        <v>11</v>
      </c>
      <c r="F97" s="16">
        <v>12.92</v>
      </c>
      <c r="G97" s="16">
        <v>1.1399999999999999</v>
      </c>
      <c r="H97" s="16">
        <v>6.22</v>
      </c>
      <c r="I97" s="16">
        <v>38.58</v>
      </c>
    </row>
    <row r="98" spans="2:9">
      <c r="B98" s="18">
        <v>34000</v>
      </c>
      <c r="C98" s="16">
        <v>23.76</v>
      </c>
      <c r="D98" s="16">
        <v>43.99</v>
      </c>
      <c r="E98" s="16">
        <v>11.57</v>
      </c>
      <c r="F98" s="16">
        <v>14.06</v>
      </c>
      <c r="G98" s="16">
        <v>1.02</v>
      </c>
      <c r="H98" s="16">
        <v>5.64</v>
      </c>
      <c r="I98" s="16">
        <v>37.71</v>
      </c>
    </row>
    <row r="99" spans="2:9">
      <c r="B99" s="18">
        <v>34028</v>
      </c>
      <c r="C99" s="16">
        <v>20.85</v>
      </c>
      <c r="D99" s="16">
        <v>43.01</v>
      </c>
      <c r="E99" s="16">
        <v>12.24</v>
      </c>
      <c r="F99" s="16">
        <v>16.239999999999998</v>
      </c>
      <c r="G99" s="16">
        <v>1.25</v>
      </c>
      <c r="H99" s="16">
        <v>6.49</v>
      </c>
      <c r="I99" s="16">
        <v>32.979999999999997</v>
      </c>
    </row>
    <row r="100" spans="2:9">
      <c r="B100" s="18">
        <v>34059</v>
      </c>
      <c r="C100" s="16">
        <v>22.25</v>
      </c>
      <c r="D100" s="16">
        <v>41.17</v>
      </c>
      <c r="E100" s="16">
        <v>12.3</v>
      </c>
      <c r="F100" s="16">
        <v>16.329999999999998</v>
      </c>
      <c r="G100" s="16">
        <v>1.22</v>
      </c>
      <c r="H100" s="16">
        <v>6.8</v>
      </c>
      <c r="I100" s="16">
        <v>33.450000000000003</v>
      </c>
    </row>
    <row r="101" spans="2:9">
      <c r="B101" s="18">
        <v>34089</v>
      </c>
      <c r="C101" s="16">
        <v>20.38</v>
      </c>
      <c r="D101" s="16">
        <v>43.33</v>
      </c>
      <c r="E101" s="16">
        <v>12.75</v>
      </c>
      <c r="F101" s="16">
        <v>15.95</v>
      </c>
      <c r="G101" s="16">
        <v>1.1399999999999999</v>
      </c>
      <c r="H101" s="16">
        <v>6.52</v>
      </c>
      <c r="I101" s="16">
        <v>32.93</v>
      </c>
    </row>
    <row r="102" spans="2:9">
      <c r="B102" s="18">
        <v>34120</v>
      </c>
      <c r="C102" s="16">
        <v>21.05</v>
      </c>
      <c r="D102" s="16">
        <v>44.21</v>
      </c>
      <c r="E102" s="16">
        <v>13.58</v>
      </c>
      <c r="F102" s="16">
        <v>13.51</v>
      </c>
      <c r="G102" s="16">
        <v>0.91</v>
      </c>
      <c r="H102" s="16">
        <v>6.76</v>
      </c>
      <c r="I102" s="16">
        <v>35.49</v>
      </c>
    </row>
    <row r="103" spans="2:9">
      <c r="B103" s="18">
        <v>34150</v>
      </c>
      <c r="C103" s="16">
        <v>18.510000000000002</v>
      </c>
      <c r="D103" s="16">
        <v>44.96</v>
      </c>
      <c r="E103" s="16">
        <v>13.14</v>
      </c>
      <c r="F103" s="16">
        <v>15.79</v>
      </c>
      <c r="G103" s="16">
        <v>1.21</v>
      </c>
      <c r="H103" s="16">
        <v>6.4</v>
      </c>
      <c r="I103" s="16">
        <v>31.88</v>
      </c>
    </row>
    <row r="104" spans="2:9">
      <c r="B104" s="18">
        <v>34181</v>
      </c>
      <c r="C104" s="16">
        <v>20.49</v>
      </c>
      <c r="D104" s="16">
        <v>43.68</v>
      </c>
      <c r="E104" s="16">
        <v>13.87</v>
      </c>
      <c r="F104" s="16">
        <v>14.58</v>
      </c>
      <c r="G104" s="16">
        <v>1.1599999999999999</v>
      </c>
      <c r="H104" s="16">
        <v>6.24</v>
      </c>
      <c r="I104" s="16">
        <v>33.880000000000003</v>
      </c>
    </row>
    <row r="105" spans="2:9">
      <c r="B105" s="18">
        <v>34212</v>
      </c>
      <c r="C105" s="16">
        <v>20.16</v>
      </c>
      <c r="D105" s="16">
        <v>44.69</v>
      </c>
      <c r="E105" s="16">
        <v>13.39</v>
      </c>
      <c r="F105" s="16">
        <v>14.43</v>
      </c>
      <c r="G105" s="16">
        <v>1.1100000000000001</v>
      </c>
      <c r="H105" s="16">
        <v>6.22</v>
      </c>
      <c r="I105" s="16">
        <v>34.18</v>
      </c>
    </row>
    <row r="106" spans="2:9">
      <c r="B106" s="18">
        <v>34242</v>
      </c>
      <c r="C106" s="16">
        <v>18.489999999999998</v>
      </c>
      <c r="D106" s="16">
        <v>43.24</v>
      </c>
      <c r="E106" s="16">
        <v>14.03</v>
      </c>
      <c r="F106" s="16">
        <v>17.079999999999998</v>
      </c>
      <c r="G106" s="16">
        <v>1.32</v>
      </c>
      <c r="H106" s="16">
        <v>5.84</v>
      </c>
      <c r="I106" s="16">
        <v>30.24</v>
      </c>
    </row>
    <row r="107" spans="2:9">
      <c r="B107" s="18">
        <v>34273</v>
      </c>
      <c r="C107" s="16">
        <v>18.14</v>
      </c>
      <c r="D107" s="16">
        <v>43.19</v>
      </c>
      <c r="E107" s="16">
        <v>14.17</v>
      </c>
      <c r="F107" s="16">
        <v>17.09</v>
      </c>
      <c r="G107" s="16">
        <v>1.3</v>
      </c>
      <c r="H107" s="16">
        <v>6.14</v>
      </c>
      <c r="I107" s="16">
        <v>29.89</v>
      </c>
    </row>
    <row r="108" spans="2:9">
      <c r="B108" s="18">
        <v>34303</v>
      </c>
      <c r="C108" s="16">
        <v>17.309999999999999</v>
      </c>
      <c r="D108" s="16">
        <v>42.95</v>
      </c>
      <c r="E108" s="16">
        <v>14.93</v>
      </c>
      <c r="F108" s="16">
        <v>17.71</v>
      </c>
      <c r="G108" s="16">
        <v>1.5</v>
      </c>
      <c r="H108" s="16">
        <v>5.67</v>
      </c>
      <c r="I108" s="16">
        <v>28.43</v>
      </c>
    </row>
    <row r="109" spans="2:9">
      <c r="B109" s="18">
        <v>34334</v>
      </c>
      <c r="C109" s="16">
        <v>16.670000000000002</v>
      </c>
      <c r="D109" s="16">
        <v>42.48</v>
      </c>
      <c r="E109" s="16">
        <v>14.39</v>
      </c>
      <c r="F109" s="16">
        <v>18.52</v>
      </c>
      <c r="G109" s="16">
        <v>1.81</v>
      </c>
      <c r="H109" s="16">
        <v>6.12</v>
      </c>
      <c r="I109" s="16">
        <v>26.84</v>
      </c>
    </row>
    <row r="110" spans="2:9">
      <c r="B110" s="18">
        <v>34365</v>
      </c>
      <c r="C110" s="16">
        <v>18.89</v>
      </c>
      <c r="D110" s="16">
        <v>42.69</v>
      </c>
      <c r="E110" s="16">
        <v>14.27</v>
      </c>
      <c r="F110" s="16">
        <v>17.350000000000001</v>
      </c>
      <c r="G110" s="16">
        <v>1.53</v>
      </c>
      <c r="H110" s="16">
        <v>5.27</v>
      </c>
      <c r="I110" s="16">
        <v>30.03</v>
      </c>
    </row>
    <row r="111" spans="2:9">
      <c r="B111" s="18">
        <v>34393</v>
      </c>
      <c r="C111" s="16">
        <v>15.36</v>
      </c>
      <c r="D111" s="16">
        <v>41.73</v>
      </c>
      <c r="E111" s="16">
        <v>15.76</v>
      </c>
      <c r="F111" s="16">
        <v>19.77</v>
      </c>
      <c r="G111" s="16">
        <v>1.82</v>
      </c>
      <c r="H111" s="16">
        <v>5.54</v>
      </c>
      <c r="I111" s="16">
        <v>24.52</v>
      </c>
    </row>
    <row r="112" spans="2:9">
      <c r="B112" s="18">
        <v>34424</v>
      </c>
      <c r="C112" s="16">
        <v>13.75</v>
      </c>
      <c r="D112" s="16">
        <v>40.94</v>
      </c>
      <c r="E112" s="16">
        <v>16.39</v>
      </c>
      <c r="F112" s="16">
        <v>20.84</v>
      </c>
      <c r="G112" s="16">
        <v>1.64</v>
      </c>
      <c r="H112" s="16">
        <v>6.44</v>
      </c>
      <c r="I112" s="16">
        <v>22.16</v>
      </c>
    </row>
    <row r="113" spans="2:9">
      <c r="B113" s="18">
        <v>34454</v>
      </c>
      <c r="C113" s="16">
        <v>11.55</v>
      </c>
      <c r="D113" s="16">
        <v>41.18</v>
      </c>
      <c r="E113" s="16">
        <v>17.3</v>
      </c>
      <c r="F113" s="16">
        <v>21.78</v>
      </c>
      <c r="G113" s="16">
        <v>1.59</v>
      </c>
      <c r="H113" s="16">
        <v>6.56</v>
      </c>
      <c r="I113" s="16">
        <v>19.66</v>
      </c>
    </row>
    <row r="114" spans="2:9">
      <c r="B114" s="18">
        <v>34485</v>
      </c>
      <c r="C114" s="16">
        <v>10.81</v>
      </c>
      <c r="D114" s="16">
        <v>41.19</v>
      </c>
      <c r="E114" s="16">
        <v>17.79</v>
      </c>
      <c r="F114" s="16">
        <v>21.68</v>
      </c>
      <c r="G114" s="16">
        <v>1.62</v>
      </c>
      <c r="H114" s="16">
        <v>6.92</v>
      </c>
      <c r="I114" s="16">
        <v>18.95</v>
      </c>
    </row>
    <row r="115" spans="2:9">
      <c r="B115" s="18">
        <v>34515</v>
      </c>
      <c r="C115" s="16">
        <v>9.8699999999999992</v>
      </c>
      <c r="D115" s="16">
        <v>40.92</v>
      </c>
      <c r="E115" s="16">
        <v>18.149999999999999</v>
      </c>
      <c r="F115" s="16">
        <v>22.22</v>
      </c>
      <c r="G115" s="16">
        <v>1.84</v>
      </c>
      <c r="H115" s="16">
        <v>7.01</v>
      </c>
      <c r="I115" s="16">
        <v>17.37</v>
      </c>
    </row>
    <row r="116" spans="2:9">
      <c r="B116" s="18">
        <v>34546</v>
      </c>
      <c r="C116" s="16">
        <v>11.73</v>
      </c>
      <c r="D116" s="16">
        <v>41.78</v>
      </c>
      <c r="E116" s="16">
        <v>17.77</v>
      </c>
      <c r="F116" s="16">
        <v>20.41</v>
      </c>
      <c r="G116" s="16">
        <v>1.48</v>
      </c>
      <c r="H116" s="16">
        <v>6.85</v>
      </c>
      <c r="I116" s="16">
        <v>20.93</v>
      </c>
    </row>
    <row r="117" spans="2:9">
      <c r="B117" s="18">
        <v>34577</v>
      </c>
      <c r="C117" s="16">
        <v>11.88</v>
      </c>
      <c r="D117" s="16">
        <v>42.38</v>
      </c>
      <c r="E117" s="16">
        <v>17.05</v>
      </c>
      <c r="F117" s="16">
        <v>20.89</v>
      </c>
      <c r="G117" s="16">
        <v>1.44</v>
      </c>
      <c r="H117" s="16">
        <v>6.35</v>
      </c>
      <c r="I117" s="16">
        <v>21.19</v>
      </c>
    </row>
    <row r="118" spans="2:9">
      <c r="B118" s="18">
        <v>34607</v>
      </c>
      <c r="C118" s="16">
        <v>12.74</v>
      </c>
      <c r="D118" s="16">
        <v>43.42</v>
      </c>
      <c r="E118" s="16">
        <v>17</v>
      </c>
      <c r="F118" s="16">
        <v>19</v>
      </c>
      <c r="G118" s="16">
        <v>1.23</v>
      </c>
      <c r="H118" s="16">
        <v>6.64</v>
      </c>
      <c r="I118" s="16">
        <v>23.72</v>
      </c>
    </row>
    <row r="119" spans="2:9">
      <c r="B119" s="18">
        <v>34638</v>
      </c>
      <c r="C119" s="16">
        <v>12.78</v>
      </c>
      <c r="D119" s="16">
        <v>44.97</v>
      </c>
      <c r="E119" s="16">
        <v>16.34</v>
      </c>
      <c r="F119" s="16">
        <v>18.47</v>
      </c>
      <c r="G119" s="16">
        <v>1.22</v>
      </c>
      <c r="H119" s="16">
        <v>6.32</v>
      </c>
      <c r="I119" s="16">
        <v>24.81</v>
      </c>
    </row>
    <row r="120" spans="2:9">
      <c r="B120" s="18">
        <v>34668</v>
      </c>
      <c r="C120" s="16">
        <v>12.67</v>
      </c>
      <c r="D120" s="16">
        <v>44.87</v>
      </c>
      <c r="E120" s="16">
        <v>15.84</v>
      </c>
      <c r="F120" s="16">
        <v>19.510000000000002</v>
      </c>
      <c r="G120" s="16">
        <v>1.1599999999999999</v>
      </c>
      <c r="H120" s="16">
        <v>5.98</v>
      </c>
      <c r="I120" s="16">
        <v>24.19</v>
      </c>
    </row>
    <row r="121" spans="2:9">
      <c r="B121" s="18">
        <v>34699</v>
      </c>
      <c r="C121" s="16">
        <v>13.08</v>
      </c>
      <c r="D121" s="16">
        <v>43.45</v>
      </c>
      <c r="E121" s="16">
        <v>17.38</v>
      </c>
      <c r="F121" s="16">
        <v>18.88</v>
      </c>
      <c r="G121" s="16">
        <v>1.22</v>
      </c>
      <c r="H121" s="16">
        <v>6</v>
      </c>
      <c r="I121" s="16">
        <v>24.14</v>
      </c>
    </row>
    <row r="122" spans="2:9">
      <c r="B122" s="18">
        <v>34730</v>
      </c>
      <c r="C122" s="16">
        <v>15.1</v>
      </c>
      <c r="D122" s="16">
        <v>43.59</v>
      </c>
      <c r="E122" s="16">
        <v>14.37</v>
      </c>
      <c r="F122" s="16">
        <v>20.010000000000002</v>
      </c>
      <c r="G122" s="16">
        <v>1.21</v>
      </c>
      <c r="H122" s="16">
        <v>5.75</v>
      </c>
      <c r="I122" s="16">
        <v>25.68</v>
      </c>
    </row>
    <row r="123" spans="2:9">
      <c r="B123" s="18">
        <v>34758</v>
      </c>
      <c r="C123" s="16">
        <v>15.94</v>
      </c>
      <c r="D123" s="16">
        <v>43.29</v>
      </c>
      <c r="E123" s="16">
        <v>14.65</v>
      </c>
      <c r="F123" s="16">
        <v>19.850000000000001</v>
      </c>
      <c r="G123" s="16">
        <v>1.1000000000000001</v>
      </c>
      <c r="H123" s="16">
        <v>5.18</v>
      </c>
      <c r="I123" s="16">
        <v>26.57</v>
      </c>
    </row>
    <row r="124" spans="2:9">
      <c r="B124" s="18">
        <v>34789</v>
      </c>
      <c r="C124" s="16">
        <v>16.93</v>
      </c>
      <c r="D124" s="16">
        <v>42.83</v>
      </c>
      <c r="E124" s="16">
        <v>13.21</v>
      </c>
      <c r="F124" s="16">
        <v>19.77</v>
      </c>
      <c r="G124" s="16">
        <v>1.18</v>
      </c>
      <c r="H124" s="16">
        <v>6.13</v>
      </c>
      <c r="I124" s="16">
        <v>27.28</v>
      </c>
    </row>
    <row r="125" spans="2:9">
      <c r="B125" s="18">
        <v>34819</v>
      </c>
      <c r="C125" s="16">
        <v>14.64</v>
      </c>
      <c r="D125" s="16">
        <v>42.02</v>
      </c>
      <c r="E125" s="16">
        <v>14.45</v>
      </c>
      <c r="F125" s="16">
        <v>21.53</v>
      </c>
      <c r="G125" s="16">
        <v>1.18</v>
      </c>
      <c r="H125" s="16">
        <v>6.21</v>
      </c>
      <c r="I125" s="16">
        <v>23.71</v>
      </c>
    </row>
    <row r="126" spans="2:9">
      <c r="B126" s="18">
        <v>34850</v>
      </c>
      <c r="C126" s="16">
        <v>14.21</v>
      </c>
      <c r="D126" s="16">
        <v>41.82</v>
      </c>
      <c r="E126" s="16">
        <v>13.65</v>
      </c>
      <c r="F126" s="16">
        <v>21.88</v>
      </c>
      <c r="G126" s="16">
        <v>1.3</v>
      </c>
      <c r="H126" s="16">
        <v>7.17</v>
      </c>
      <c r="I126" s="16">
        <v>22.87</v>
      </c>
    </row>
    <row r="127" spans="2:9">
      <c r="B127" s="18">
        <v>34880</v>
      </c>
      <c r="C127" s="16">
        <v>16.010000000000002</v>
      </c>
      <c r="D127" s="16">
        <v>41.68</v>
      </c>
      <c r="E127" s="16">
        <v>14.86</v>
      </c>
      <c r="F127" s="16">
        <v>19.8</v>
      </c>
      <c r="G127" s="16">
        <v>1.28</v>
      </c>
      <c r="H127" s="16">
        <v>6.41</v>
      </c>
      <c r="I127" s="16">
        <v>25.66</v>
      </c>
    </row>
    <row r="128" spans="2:9">
      <c r="B128" s="18">
        <v>34911</v>
      </c>
      <c r="C128" s="16">
        <v>18.39</v>
      </c>
      <c r="D128" s="16">
        <v>41.77</v>
      </c>
      <c r="E128" s="16">
        <v>14.81</v>
      </c>
      <c r="F128" s="16">
        <v>18.03</v>
      </c>
      <c r="G128" s="16">
        <v>1.43</v>
      </c>
      <c r="H128" s="16">
        <v>5.61</v>
      </c>
      <c r="I128" s="16">
        <v>28.83</v>
      </c>
    </row>
    <row r="129" spans="2:9">
      <c r="B129" s="18">
        <v>34942</v>
      </c>
      <c r="C129" s="16">
        <v>18.52</v>
      </c>
      <c r="D129" s="16">
        <v>42.69</v>
      </c>
      <c r="E129" s="16">
        <v>13.64</v>
      </c>
      <c r="F129" s="16">
        <v>18.05</v>
      </c>
      <c r="G129" s="16">
        <v>1.44</v>
      </c>
      <c r="H129" s="16">
        <v>5.67</v>
      </c>
      <c r="I129" s="16">
        <v>29.39</v>
      </c>
    </row>
    <row r="130" spans="2:9">
      <c r="B130" s="18">
        <v>34972</v>
      </c>
      <c r="C130" s="16">
        <v>14.43</v>
      </c>
      <c r="D130" s="16">
        <v>43.17</v>
      </c>
      <c r="E130" s="16">
        <v>15.1</v>
      </c>
      <c r="F130" s="16">
        <v>20.21</v>
      </c>
      <c r="G130" s="16">
        <v>1.29</v>
      </c>
      <c r="H130" s="16">
        <v>5.79</v>
      </c>
      <c r="I130" s="16">
        <v>24.62</v>
      </c>
    </row>
    <row r="131" spans="2:9">
      <c r="B131" s="18">
        <v>35003</v>
      </c>
      <c r="C131" s="16">
        <v>14.85</v>
      </c>
      <c r="D131" s="16">
        <v>43.94</v>
      </c>
      <c r="E131" s="16">
        <v>14.72</v>
      </c>
      <c r="F131" s="16">
        <v>19.25</v>
      </c>
      <c r="G131" s="16">
        <v>1.47</v>
      </c>
      <c r="H131" s="16">
        <v>5.71</v>
      </c>
      <c r="I131" s="16">
        <v>25.72</v>
      </c>
    </row>
    <row r="132" spans="2:9">
      <c r="B132" s="18">
        <v>35033</v>
      </c>
      <c r="C132" s="16">
        <v>14.47</v>
      </c>
      <c r="D132" s="16">
        <v>42.49</v>
      </c>
      <c r="E132" s="16">
        <v>14.19</v>
      </c>
      <c r="F132" s="16">
        <v>21.52</v>
      </c>
      <c r="G132" s="16">
        <v>1.63</v>
      </c>
      <c r="H132" s="16">
        <v>5.75</v>
      </c>
      <c r="I132" s="16">
        <v>23.33</v>
      </c>
    </row>
    <row r="133" spans="2:9">
      <c r="B133" s="18">
        <v>35064</v>
      </c>
      <c r="C133" s="16">
        <v>16.78</v>
      </c>
      <c r="D133" s="16">
        <v>40.950000000000003</v>
      </c>
      <c r="E133" s="16">
        <v>13.81</v>
      </c>
      <c r="F133" s="16">
        <v>20.46</v>
      </c>
      <c r="G133" s="16">
        <v>2.08</v>
      </c>
      <c r="H133" s="16">
        <v>5.96</v>
      </c>
      <c r="I133" s="16">
        <v>24.95</v>
      </c>
    </row>
    <row r="134" spans="2:9">
      <c r="B134" s="18">
        <v>35095</v>
      </c>
      <c r="C134" s="16">
        <v>15.77</v>
      </c>
      <c r="D134" s="16">
        <v>42.83</v>
      </c>
      <c r="E134" s="16">
        <v>14.37</v>
      </c>
      <c r="F134" s="16">
        <v>20.190000000000001</v>
      </c>
      <c r="G134" s="16">
        <v>1.79</v>
      </c>
      <c r="H134" s="16">
        <v>5.03</v>
      </c>
      <c r="I134" s="16">
        <v>25.3</v>
      </c>
    </row>
    <row r="135" spans="2:9">
      <c r="B135" s="18">
        <v>35124</v>
      </c>
      <c r="C135" s="16">
        <v>11.62</v>
      </c>
      <c r="D135" s="16">
        <v>41.02</v>
      </c>
      <c r="E135" s="16">
        <v>15.14</v>
      </c>
      <c r="F135" s="16">
        <v>24.63</v>
      </c>
      <c r="G135" s="16">
        <v>1.87</v>
      </c>
      <c r="H135" s="16">
        <v>5.76</v>
      </c>
      <c r="I135" s="16">
        <v>17.940000000000001</v>
      </c>
    </row>
    <row r="136" spans="2:9">
      <c r="B136" s="18">
        <v>35155</v>
      </c>
      <c r="C136" s="16">
        <v>11.07</v>
      </c>
      <c r="D136" s="16">
        <v>40.04</v>
      </c>
      <c r="E136" s="16">
        <v>16.190000000000001</v>
      </c>
      <c r="F136" s="16">
        <v>24.69</v>
      </c>
      <c r="G136" s="16">
        <v>2.1800000000000002</v>
      </c>
      <c r="H136" s="16">
        <v>5.87</v>
      </c>
      <c r="I136" s="16">
        <v>16.57</v>
      </c>
    </row>
    <row r="137" spans="2:9">
      <c r="B137" s="18">
        <v>35185</v>
      </c>
      <c r="C137" s="16">
        <v>12.36</v>
      </c>
      <c r="D137" s="16">
        <v>39.799999999999997</v>
      </c>
      <c r="E137" s="16">
        <v>15.27</v>
      </c>
      <c r="F137" s="16">
        <v>24.6</v>
      </c>
      <c r="G137" s="16">
        <v>1.95</v>
      </c>
      <c r="H137" s="16">
        <v>5.96</v>
      </c>
      <c r="I137" s="16">
        <v>18</v>
      </c>
    </row>
    <row r="138" spans="2:9">
      <c r="B138" s="18">
        <v>35216</v>
      </c>
      <c r="C138" s="16">
        <v>11.47</v>
      </c>
      <c r="D138" s="16">
        <v>40.86</v>
      </c>
      <c r="E138" s="16">
        <v>14.41</v>
      </c>
      <c r="F138" s="16">
        <v>25.94</v>
      </c>
      <c r="G138" s="16">
        <v>2.21</v>
      </c>
      <c r="H138" s="16">
        <v>5.1100000000000003</v>
      </c>
      <c r="I138" s="16">
        <v>16.72</v>
      </c>
    </row>
    <row r="139" spans="2:9">
      <c r="B139" s="18">
        <v>35246</v>
      </c>
      <c r="C139" s="16">
        <v>11.46</v>
      </c>
      <c r="D139" s="16">
        <v>39.89</v>
      </c>
      <c r="E139" s="16">
        <v>14.97</v>
      </c>
      <c r="F139" s="16">
        <v>25.76</v>
      </c>
      <c r="G139" s="16">
        <v>2.5299999999999998</v>
      </c>
      <c r="H139" s="16">
        <v>5.4</v>
      </c>
      <c r="I139" s="16">
        <v>16</v>
      </c>
    </row>
    <row r="140" spans="2:9">
      <c r="B140" s="18">
        <v>35277</v>
      </c>
      <c r="C140" s="16">
        <v>12.34</v>
      </c>
      <c r="D140" s="16">
        <v>40.619999999999997</v>
      </c>
      <c r="E140" s="16">
        <v>14.31</v>
      </c>
      <c r="F140" s="16">
        <v>25.32</v>
      </c>
      <c r="G140" s="16">
        <v>2.2200000000000002</v>
      </c>
      <c r="H140" s="16">
        <v>5.24</v>
      </c>
      <c r="I140" s="16">
        <v>17.78</v>
      </c>
    </row>
    <row r="141" spans="2:9">
      <c r="B141" s="18">
        <v>35308</v>
      </c>
      <c r="C141" s="16">
        <v>12.1</v>
      </c>
      <c r="D141" s="16">
        <v>39.57</v>
      </c>
      <c r="E141" s="16">
        <v>14</v>
      </c>
      <c r="F141" s="16">
        <v>26.18</v>
      </c>
      <c r="G141" s="16">
        <v>2.93</v>
      </c>
      <c r="H141" s="16">
        <v>5.2</v>
      </c>
      <c r="I141" s="16">
        <v>15.86</v>
      </c>
    </row>
    <row r="142" spans="2:9">
      <c r="B142" s="18">
        <v>35338</v>
      </c>
      <c r="C142" s="16">
        <v>12.46</v>
      </c>
      <c r="D142" s="16">
        <v>39.200000000000003</v>
      </c>
      <c r="E142" s="16">
        <v>14.08</v>
      </c>
      <c r="F142" s="16">
        <v>25.96</v>
      </c>
      <c r="G142" s="16">
        <v>2.93</v>
      </c>
      <c r="H142" s="16">
        <v>5.31</v>
      </c>
      <c r="I142" s="16">
        <v>16.149999999999999</v>
      </c>
    </row>
    <row r="143" spans="2:9">
      <c r="B143" s="18">
        <v>35369</v>
      </c>
      <c r="C143" s="16">
        <v>13.38</v>
      </c>
      <c r="D143" s="16">
        <v>40.21</v>
      </c>
      <c r="E143" s="16">
        <v>14.72</v>
      </c>
      <c r="F143" s="16">
        <v>23.99</v>
      </c>
      <c r="G143" s="16">
        <v>2.2200000000000002</v>
      </c>
      <c r="H143" s="16">
        <v>5.46</v>
      </c>
      <c r="I143" s="16">
        <v>19.27</v>
      </c>
    </row>
    <row r="144" spans="2:9">
      <c r="B144" s="18">
        <v>35399</v>
      </c>
      <c r="C144" s="16">
        <v>12.82</v>
      </c>
      <c r="D144" s="16">
        <v>41.48</v>
      </c>
      <c r="E144" s="16">
        <v>14.72</v>
      </c>
      <c r="F144" s="16">
        <v>23.97</v>
      </c>
      <c r="G144" s="16">
        <v>2.1</v>
      </c>
      <c r="H144" s="16">
        <v>4.88</v>
      </c>
      <c r="I144" s="16">
        <v>19.47</v>
      </c>
    </row>
    <row r="145" spans="2:9">
      <c r="B145" s="18">
        <v>35430</v>
      </c>
      <c r="C145" s="16">
        <v>13.45</v>
      </c>
      <c r="D145" s="16">
        <v>39.700000000000003</v>
      </c>
      <c r="E145" s="16">
        <v>14.71</v>
      </c>
      <c r="F145" s="16">
        <v>24.36</v>
      </c>
      <c r="G145" s="16">
        <v>2.31</v>
      </c>
      <c r="H145" s="16">
        <v>5.45</v>
      </c>
      <c r="I145" s="16">
        <v>18.8</v>
      </c>
    </row>
    <row r="146" spans="2:9">
      <c r="B146" s="18">
        <v>35461</v>
      </c>
      <c r="C146" s="16">
        <v>13.35</v>
      </c>
      <c r="D146" s="16">
        <v>40.729999999999997</v>
      </c>
      <c r="E146" s="16">
        <v>14.18</v>
      </c>
      <c r="F146" s="16">
        <v>24.83</v>
      </c>
      <c r="G146" s="16">
        <v>1.97</v>
      </c>
      <c r="H146" s="16">
        <v>4.87</v>
      </c>
      <c r="I146" s="16">
        <v>19.34</v>
      </c>
    </row>
    <row r="147" spans="2:9">
      <c r="B147" s="18">
        <v>35489</v>
      </c>
      <c r="C147" s="16">
        <v>11.9</v>
      </c>
      <c r="D147" s="16">
        <v>39.630000000000003</v>
      </c>
      <c r="E147" s="16">
        <v>14.43</v>
      </c>
      <c r="F147" s="16">
        <v>26.55</v>
      </c>
      <c r="G147" s="16">
        <v>1.98</v>
      </c>
      <c r="H147" s="16">
        <v>5.57</v>
      </c>
      <c r="I147" s="16">
        <v>16.46</v>
      </c>
    </row>
    <row r="148" spans="2:9">
      <c r="B148" s="18">
        <v>35520</v>
      </c>
      <c r="C148" s="16">
        <v>11.57</v>
      </c>
      <c r="D148" s="16">
        <v>39.15</v>
      </c>
      <c r="E148" s="16">
        <v>13.23</v>
      </c>
      <c r="F148" s="16">
        <v>28.24</v>
      </c>
      <c r="G148" s="16">
        <v>2.0499999999999998</v>
      </c>
      <c r="H148" s="16">
        <v>5.75</v>
      </c>
      <c r="I148" s="16">
        <v>14.97</v>
      </c>
    </row>
    <row r="149" spans="2:9">
      <c r="B149" s="18">
        <v>35550</v>
      </c>
      <c r="C149" s="16">
        <v>10.92</v>
      </c>
      <c r="D149" s="16">
        <v>39.090000000000003</v>
      </c>
      <c r="E149" s="16">
        <v>13.47</v>
      </c>
      <c r="F149" s="16">
        <v>28.41</v>
      </c>
      <c r="G149" s="16">
        <v>2.16</v>
      </c>
      <c r="H149" s="16">
        <v>5.98</v>
      </c>
      <c r="I149" s="16">
        <v>14.1</v>
      </c>
    </row>
    <row r="150" spans="2:9">
      <c r="B150" s="18">
        <v>35581</v>
      </c>
      <c r="C150" s="16">
        <v>10.78</v>
      </c>
      <c r="D150" s="16">
        <v>37.299999999999997</v>
      </c>
      <c r="E150" s="16">
        <v>13.34</v>
      </c>
      <c r="F150" s="16">
        <v>29.41</v>
      </c>
      <c r="G150" s="16">
        <v>2.4900000000000002</v>
      </c>
      <c r="H150" s="16">
        <v>6.72</v>
      </c>
      <c r="I150" s="16">
        <v>12.24</v>
      </c>
    </row>
    <row r="151" spans="2:9">
      <c r="B151" s="18">
        <v>35611</v>
      </c>
      <c r="C151" s="16">
        <v>10.85</v>
      </c>
      <c r="D151" s="16">
        <v>36.44</v>
      </c>
      <c r="E151" s="16">
        <v>13.95</v>
      </c>
      <c r="F151" s="16">
        <v>29.78</v>
      </c>
      <c r="G151" s="16">
        <v>2.74</v>
      </c>
      <c r="H151" s="16">
        <v>6.23</v>
      </c>
      <c r="I151" s="16">
        <v>11.44</v>
      </c>
    </row>
    <row r="152" spans="2:9">
      <c r="B152" s="18">
        <v>35642</v>
      </c>
      <c r="C152" s="16">
        <v>10.06</v>
      </c>
      <c r="D152" s="16">
        <v>36.9</v>
      </c>
      <c r="E152" s="16">
        <v>14.18</v>
      </c>
      <c r="F152" s="16">
        <v>29.53</v>
      </c>
      <c r="G152" s="16">
        <v>2.84</v>
      </c>
      <c r="H152" s="16">
        <v>6.46</v>
      </c>
      <c r="I152" s="16">
        <v>10.9</v>
      </c>
    </row>
    <row r="153" spans="2:9">
      <c r="B153" s="18">
        <v>35673</v>
      </c>
      <c r="C153" s="16">
        <v>11.08</v>
      </c>
      <c r="D153" s="16">
        <v>37.93</v>
      </c>
      <c r="E153" s="16">
        <v>14.27</v>
      </c>
      <c r="F153" s="16">
        <v>27.38</v>
      </c>
      <c r="G153" s="16">
        <v>2.0099999999999998</v>
      </c>
      <c r="H153" s="16">
        <v>7.24</v>
      </c>
      <c r="I153" s="16">
        <v>14.35</v>
      </c>
    </row>
    <row r="154" spans="2:9">
      <c r="B154" s="18">
        <v>35703</v>
      </c>
      <c r="C154" s="16">
        <v>11.7</v>
      </c>
      <c r="D154" s="16">
        <v>38.61</v>
      </c>
      <c r="E154" s="16">
        <v>14.9</v>
      </c>
      <c r="F154" s="16">
        <v>25.99</v>
      </c>
      <c r="G154" s="16">
        <v>1.89</v>
      </c>
      <c r="H154" s="16">
        <v>6.93</v>
      </c>
      <c r="I154" s="16">
        <v>16.13</v>
      </c>
    </row>
    <row r="155" spans="2:9">
      <c r="B155" s="18">
        <v>35734</v>
      </c>
      <c r="C155" s="16">
        <v>13.21</v>
      </c>
      <c r="D155" s="16">
        <v>40.32</v>
      </c>
      <c r="E155" s="16">
        <v>13.6</v>
      </c>
      <c r="F155" s="16">
        <v>24.64</v>
      </c>
      <c r="G155" s="16">
        <v>1.63</v>
      </c>
      <c r="H155" s="16">
        <v>6.58</v>
      </c>
      <c r="I155" s="16">
        <v>19.420000000000002</v>
      </c>
    </row>
    <row r="156" spans="2:9">
      <c r="B156" s="18">
        <v>35764</v>
      </c>
      <c r="C156" s="16">
        <v>13.71</v>
      </c>
      <c r="D156" s="16">
        <v>40.56</v>
      </c>
      <c r="E156" s="16">
        <v>13.82</v>
      </c>
      <c r="F156" s="16">
        <v>24.72</v>
      </c>
      <c r="G156" s="16">
        <v>1.54</v>
      </c>
      <c r="H156" s="16">
        <v>5.65</v>
      </c>
      <c r="I156" s="16">
        <v>20.09</v>
      </c>
    </row>
    <row r="157" spans="2:9">
      <c r="B157" s="18">
        <v>35795</v>
      </c>
      <c r="C157" s="16">
        <v>13.65</v>
      </c>
      <c r="D157" s="16">
        <v>40.369999999999997</v>
      </c>
      <c r="E157" s="16">
        <v>14.31</v>
      </c>
      <c r="F157" s="16">
        <v>24.59</v>
      </c>
      <c r="G157" s="16">
        <v>1.74</v>
      </c>
      <c r="H157" s="16">
        <v>5.25</v>
      </c>
      <c r="I157" s="16">
        <v>19.8</v>
      </c>
    </row>
    <row r="158" spans="2:9">
      <c r="B158" s="18">
        <v>35826</v>
      </c>
      <c r="C158" s="16">
        <v>13.91</v>
      </c>
      <c r="D158" s="16">
        <v>38.24</v>
      </c>
      <c r="E158" s="16">
        <v>14.8</v>
      </c>
      <c r="F158" s="16">
        <v>25.55</v>
      </c>
      <c r="G158" s="16">
        <v>2.2599999999999998</v>
      </c>
      <c r="H158" s="16">
        <v>5.26</v>
      </c>
      <c r="I158" s="16">
        <v>18</v>
      </c>
    </row>
    <row r="159" spans="2:9">
      <c r="B159" s="18">
        <v>35854</v>
      </c>
      <c r="C159" s="16">
        <v>12.62</v>
      </c>
      <c r="D159" s="16">
        <v>39.32</v>
      </c>
      <c r="E159" s="16">
        <v>13.69</v>
      </c>
      <c r="F159" s="16">
        <v>27.1</v>
      </c>
      <c r="G159" s="16">
        <v>1.94</v>
      </c>
      <c r="H159" s="16">
        <v>5.31</v>
      </c>
      <c r="I159" s="16">
        <v>16.79</v>
      </c>
    </row>
    <row r="160" spans="2:9">
      <c r="B160" s="18">
        <v>35885</v>
      </c>
      <c r="C160" s="16">
        <v>13.14</v>
      </c>
      <c r="D160" s="16">
        <v>36.549999999999997</v>
      </c>
      <c r="E160" s="16">
        <v>14.51</v>
      </c>
      <c r="F160" s="16">
        <v>28.05</v>
      </c>
      <c r="G160" s="16">
        <v>1.67</v>
      </c>
      <c r="H160" s="16">
        <v>6.08</v>
      </c>
      <c r="I160" s="16">
        <v>15.72</v>
      </c>
    </row>
    <row r="161" spans="2:9">
      <c r="B161" s="18">
        <v>35915</v>
      </c>
      <c r="C161" s="16">
        <v>15.37</v>
      </c>
      <c r="D161" s="16">
        <v>35.479999999999997</v>
      </c>
      <c r="E161" s="16">
        <v>13.55</v>
      </c>
      <c r="F161" s="16">
        <v>28.21</v>
      </c>
      <c r="G161" s="16">
        <v>1.86</v>
      </c>
      <c r="H161" s="16">
        <v>5.59</v>
      </c>
      <c r="I161" s="16">
        <v>17.149999999999999</v>
      </c>
    </row>
    <row r="162" spans="2:9">
      <c r="B162" s="18">
        <v>35946</v>
      </c>
      <c r="C162" s="16">
        <v>11.78</v>
      </c>
      <c r="D162" s="16">
        <v>35.659999999999997</v>
      </c>
      <c r="E162" s="16">
        <v>14.53</v>
      </c>
      <c r="F162" s="16">
        <v>29.19</v>
      </c>
      <c r="G162" s="16">
        <v>2.83</v>
      </c>
      <c r="H162" s="16">
        <v>5.97</v>
      </c>
      <c r="I162" s="16">
        <v>12.19</v>
      </c>
    </row>
    <row r="163" spans="2:9">
      <c r="B163" s="18">
        <v>35976</v>
      </c>
      <c r="C163" s="16">
        <v>11.73</v>
      </c>
      <c r="D163" s="16">
        <v>35.86</v>
      </c>
      <c r="E163" s="16">
        <v>15.32</v>
      </c>
      <c r="F163" s="16">
        <v>28.9</v>
      </c>
      <c r="G163" s="16">
        <v>2.23</v>
      </c>
      <c r="H163" s="16">
        <v>6.01</v>
      </c>
      <c r="I163" s="16">
        <v>12.98</v>
      </c>
    </row>
    <row r="164" spans="2:9">
      <c r="B164" s="18">
        <v>36007</v>
      </c>
      <c r="C164" s="16">
        <v>10.16</v>
      </c>
      <c r="D164" s="16">
        <v>37.880000000000003</v>
      </c>
      <c r="E164" s="16">
        <v>15.22</v>
      </c>
      <c r="F164" s="16">
        <v>28.44</v>
      </c>
      <c r="G164" s="16">
        <v>2.25</v>
      </c>
      <c r="H164" s="16">
        <v>6.08</v>
      </c>
      <c r="I164" s="16">
        <v>12.63</v>
      </c>
    </row>
    <row r="165" spans="2:9">
      <c r="B165" s="18">
        <v>36038</v>
      </c>
      <c r="C165" s="16">
        <v>10.33</v>
      </c>
      <c r="D165" s="16">
        <v>36.799999999999997</v>
      </c>
      <c r="E165" s="16">
        <v>15.41</v>
      </c>
      <c r="F165" s="16">
        <v>28.85</v>
      </c>
      <c r="G165" s="16">
        <v>2.06</v>
      </c>
      <c r="H165" s="16">
        <v>6.64</v>
      </c>
      <c r="I165" s="16">
        <v>12.24</v>
      </c>
    </row>
    <row r="166" spans="2:9">
      <c r="B166" s="18">
        <v>36068</v>
      </c>
      <c r="C166" s="16">
        <v>10.53</v>
      </c>
      <c r="D166" s="16">
        <v>38.14</v>
      </c>
      <c r="E166" s="16">
        <v>15.17</v>
      </c>
      <c r="F166" s="16">
        <v>28.02</v>
      </c>
      <c r="G166" s="16">
        <v>1.74</v>
      </c>
      <c r="H166" s="16">
        <v>6.48</v>
      </c>
      <c r="I166" s="16">
        <v>13.85</v>
      </c>
    </row>
    <row r="167" spans="2:9">
      <c r="B167" s="18">
        <v>36099</v>
      </c>
      <c r="C167" s="16">
        <v>12.43</v>
      </c>
      <c r="D167" s="16">
        <v>36.35</v>
      </c>
      <c r="E167" s="16">
        <v>15.06</v>
      </c>
      <c r="F167" s="16">
        <v>27.34</v>
      </c>
      <c r="G167" s="16">
        <v>1.99</v>
      </c>
      <c r="H167" s="16">
        <v>6.83</v>
      </c>
      <c r="I167" s="16">
        <v>14.95</v>
      </c>
    </row>
    <row r="168" spans="2:9">
      <c r="B168" s="18">
        <v>36129</v>
      </c>
      <c r="C168" s="16">
        <v>13.16</v>
      </c>
      <c r="D168" s="16">
        <v>33.94</v>
      </c>
      <c r="E168" s="16">
        <v>14.5</v>
      </c>
      <c r="F168" s="16">
        <v>29.9</v>
      </c>
      <c r="G168" s="16">
        <v>2.5099999999999998</v>
      </c>
      <c r="H168" s="16">
        <v>6.08</v>
      </c>
      <c r="I168" s="16">
        <v>12.67</v>
      </c>
    </row>
    <row r="169" spans="2:9">
      <c r="B169" s="18">
        <v>36160</v>
      </c>
      <c r="C169" s="16">
        <v>12.33</v>
      </c>
      <c r="D169" s="16">
        <v>34.24</v>
      </c>
      <c r="E169" s="16">
        <v>14.12</v>
      </c>
      <c r="F169" s="16">
        <v>29.68</v>
      </c>
      <c r="G169" s="16">
        <v>2.73</v>
      </c>
      <c r="H169" s="16">
        <v>6.92</v>
      </c>
      <c r="I169" s="16">
        <v>11.88</v>
      </c>
    </row>
    <row r="170" spans="2:9">
      <c r="B170" s="18">
        <v>36191</v>
      </c>
      <c r="C170" s="16">
        <v>12.32</v>
      </c>
      <c r="D170" s="16">
        <v>32.61</v>
      </c>
      <c r="E170" s="16">
        <v>14.21</v>
      </c>
      <c r="F170" s="16">
        <v>31.42</v>
      </c>
      <c r="G170" s="16">
        <v>2.93</v>
      </c>
      <c r="H170" s="16">
        <v>6.56</v>
      </c>
      <c r="I170" s="16">
        <v>9.98</v>
      </c>
    </row>
    <row r="171" spans="2:9">
      <c r="B171" s="18">
        <v>36219</v>
      </c>
      <c r="C171" s="16">
        <v>11.45</v>
      </c>
      <c r="D171" s="16">
        <v>34.04</v>
      </c>
      <c r="E171" s="16">
        <v>13.96</v>
      </c>
      <c r="F171" s="16">
        <v>31.96</v>
      </c>
      <c r="G171" s="16">
        <v>2.64</v>
      </c>
      <c r="H171" s="16">
        <v>6.02</v>
      </c>
      <c r="I171" s="16">
        <v>9.86</v>
      </c>
    </row>
    <row r="172" spans="2:9">
      <c r="B172" s="18">
        <v>36250</v>
      </c>
      <c r="C172" s="16">
        <v>12.28</v>
      </c>
      <c r="D172" s="16">
        <v>33.659999999999997</v>
      </c>
      <c r="E172" s="16">
        <v>13.2</v>
      </c>
      <c r="F172" s="16">
        <v>32.1</v>
      </c>
      <c r="G172" s="16">
        <v>2.4300000000000002</v>
      </c>
      <c r="H172" s="16">
        <v>6.36</v>
      </c>
      <c r="I172" s="16">
        <v>10.64</v>
      </c>
    </row>
    <row r="173" spans="2:9">
      <c r="B173" s="18">
        <v>36280</v>
      </c>
      <c r="C173" s="16">
        <v>17.260000000000002</v>
      </c>
      <c r="D173" s="16">
        <v>34.42</v>
      </c>
      <c r="E173" s="16">
        <v>13.15</v>
      </c>
      <c r="F173" s="16">
        <v>27.29</v>
      </c>
      <c r="G173" s="16">
        <v>1.98</v>
      </c>
      <c r="H173" s="16">
        <v>5.85</v>
      </c>
      <c r="I173" s="16">
        <v>18.84</v>
      </c>
    </row>
    <row r="174" spans="2:9">
      <c r="B174" s="18">
        <v>36311</v>
      </c>
      <c r="C174" s="16">
        <v>14.18</v>
      </c>
      <c r="D174" s="16">
        <v>35.4</v>
      </c>
      <c r="E174" s="16">
        <v>13.91</v>
      </c>
      <c r="F174" s="16">
        <v>27.74</v>
      </c>
      <c r="G174" s="16">
        <v>1.82</v>
      </c>
      <c r="H174" s="16">
        <v>6.92</v>
      </c>
      <c r="I174" s="16">
        <v>16.190000000000001</v>
      </c>
    </row>
    <row r="175" spans="2:9">
      <c r="B175" s="18">
        <v>36341</v>
      </c>
      <c r="C175" s="16">
        <v>13.97</v>
      </c>
      <c r="D175" s="16">
        <v>36.380000000000003</v>
      </c>
      <c r="E175" s="16">
        <v>13.12</v>
      </c>
      <c r="F175" s="16">
        <v>27.48</v>
      </c>
      <c r="G175" s="16">
        <v>1.76</v>
      </c>
      <c r="H175" s="16">
        <v>7.31</v>
      </c>
      <c r="I175" s="16">
        <v>16.66</v>
      </c>
    </row>
    <row r="176" spans="2:9">
      <c r="B176" s="18">
        <v>36372</v>
      </c>
      <c r="C176" s="16">
        <v>14.04</v>
      </c>
      <c r="D176" s="16">
        <v>36.26</v>
      </c>
      <c r="E176" s="16">
        <v>13.69</v>
      </c>
      <c r="F176" s="16">
        <v>27.2</v>
      </c>
      <c r="G176" s="16">
        <v>2.39</v>
      </c>
      <c r="H176" s="16">
        <v>6.42</v>
      </c>
      <c r="I176" s="16">
        <v>16.190000000000001</v>
      </c>
    </row>
    <row r="177" spans="2:9">
      <c r="B177" s="18">
        <v>36403</v>
      </c>
      <c r="C177" s="16">
        <v>12.19</v>
      </c>
      <c r="D177" s="16">
        <v>37.11</v>
      </c>
      <c r="E177" s="16">
        <v>14.82</v>
      </c>
      <c r="F177" s="16">
        <v>26.88</v>
      </c>
      <c r="G177" s="16">
        <v>2.12</v>
      </c>
      <c r="H177" s="16">
        <v>6.9</v>
      </c>
      <c r="I177" s="16">
        <v>15.18</v>
      </c>
    </row>
    <row r="178" spans="2:9">
      <c r="B178" s="18">
        <v>36433</v>
      </c>
      <c r="C178" s="16">
        <v>15.87</v>
      </c>
      <c r="D178" s="16">
        <v>37.21</v>
      </c>
      <c r="E178" s="16">
        <v>14.71</v>
      </c>
      <c r="F178" s="16">
        <v>23.6</v>
      </c>
      <c r="G178" s="16">
        <v>2.2000000000000002</v>
      </c>
      <c r="H178" s="16">
        <v>6.34</v>
      </c>
      <c r="I178" s="16">
        <v>20.47</v>
      </c>
    </row>
    <row r="179" spans="2:9">
      <c r="B179" s="18">
        <v>36464</v>
      </c>
      <c r="C179" s="16">
        <v>15.71</v>
      </c>
      <c r="D179" s="16">
        <v>37.979999999999997</v>
      </c>
      <c r="E179" s="16">
        <v>14.1</v>
      </c>
      <c r="F179" s="16">
        <v>24.29</v>
      </c>
      <c r="G179" s="16">
        <v>1.69</v>
      </c>
      <c r="H179" s="16">
        <v>6.15</v>
      </c>
      <c r="I179" s="16">
        <v>20.86</v>
      </c>
    </row>
    <row r="180" spans="2:9">
      <c r="B180" s="18">
        <v>36494</v>
      </c>
      <c r="C180" s="16">
        <v>14.84</v>
      </c>
      <c r="D180" s="16">
        <v>37.99</v>
      </c>
      <c r="E180" s="16">
        <v>15.18</v>
      </c>
      <c r="F180" s="16">
        <v>23.95</v>
      </c>
      <c r="G180" s="16">
        <v>1.91</v>
      </c>
      <c r="H180" s="16">
        <v>6.22</v>
      </c>
      <c r="I180" s="16">
        <v>19.95</v>
      </c>
    </row>
    <row r="181" spans="2:9">
      <c r="B181" s="18">
        <v>36525</v>
      </c>
      <c r="C181" s="16">
        <v>16.63</v>
      </c>
      <c r="D181" s="16">
        <v>39.85</v>
      </c>
      <c r="E181" s="16">
        <v>14.54</v>
      </c>
      <c r="F181" s="16">
        <v>21.75</v>
      </c>
      <c r="G181" s="16">
        <v>1.53</v>
      </c>
      <c r="H181" s="16">
        <v>5.64</v>
      </c>
      <c r="I181" s="16">
        <v>24.15</v>
      </c>
    </row>
    <row r="182" spans="2:9">
      <c r="B182" s="18">
        <v>36556</v>
      </c>
      <c r="C182" s="16">
        <v>18.12</v>
      </c>
      <c r="D182" s="16">
        <v>38.78</v>
      </c>
      <c r="E182" s="16">
        <v>14.88</v>
      </c>
      <c r="F182" s="16">
        <v>20.52</v>
      </c>
      <c r="G182" s="16">
        <v>1.77</v>
      </c>
      <c r="H182" s="16">
        <v>5.9</v>
      </c>
      <c r="I182" s="16">
        <v>25.49</v>
      </c>
    </row>
    <row r="183" spans="2:9">
      <c r="B183" s="18">
        <v>36585</v>
      </c>
      <c r="C183" s="16">
        <v>15.16</v>
      </c>
      <c r="D183" s="16">
        <v>39.229999999999997</v>
      </c>
      <c r="E183" s="16">
        <v>15.58</v>
      </c>
      <c r="F183" s="16">
        <v>22.2</v>
      </c>
      <c r="G183" s="16">
        <v>1.97</v>
      </c>
      <c r="H183" s="16">
        <v>5.84</v>
      </c>
      <c r="I183" s="16">
        <v>21.7</v>
      </c>
    </row>
    <row r="184" spans="2:9">
      <c r="B184" s="18">
        <v>36616</v>
      </c>
      <c r="C184" s="16">
        <v>14.9</v>
      </c>
      <c r="D184" s="16">
        <v>42.28</v>
      </c>
      <c r="E184" s="16">
        <v>15.77</v>
      </c>
      <c r="F184" s="16">
        <v>20.059999999999999</v>
      </c>
      <c r="G184" s="16">
        <v>1.55</v>
      </c>
      <c r="H184" s="16">
        <v>5.48</v>
      </c>
      <c r="I184" s="16">
        <v>24.46</v>
      </c>
    </row>
    <row r="185" spans="2:9">
      <c r="B185" s="18">
        <v>36646</v>
      </c>
      <c r="C185" s="16">
        <v>13.67</v>
      </c>
      <c r="D185" s="16">
        <v>37.78</v>
      </c>
      <c r="E185" s="16">
        <v>15.7</v>
      </c>
      <c r="F185" s="16">
        <v>23.91</v>
      </c>
      <c r="G185" s="16">
        <v>2.7</v>
      </c>
      <c r="H185" s="16">
        <v>6.25</v>
      </c>
      <c r="I185" s="16">
        <v>17.91</v>
      </c>
    </row>
    <row r="186" spans="2:9">
      <c r="B186" s="18">
        <v>36677</v>
      </c>
      <c r="C186" s="16">
        <v>13.49</v>
      </c>
      <c r="D186" s="16">
        <v>40.229999999999997</v>
      </c>
      <c r="E186" s="16">
        <v>15.16</v>
      </c>
      <c r="F186" s="16">
        <v>22.87</v>
      </c>
      <c r="G186" s="16">
        <v>1.68</v>
      </c>
      <c r="H186" s="16">
        <v>6.57</v>
      </c>
      <c r="I186" s="16">
        <v>20.49</v>
      </c>
    </row>
    <row r="187" spans="2:9">
      <c r="B187" s="18">
        <v>36707</v>
      </c>
      <c r="C187" s="16">
        <v>16.47</v>
      </c>
      <c r="D187" s="16">
        <v>40.83</v>
      </c>
      <c r="E187" s="16">
        <v>14.11</v>
      </c>
      <c r="F187" s="16">
        <v>20.57</v>
      </c>
      <c r="G187" s="16">
        <v>1.56</v>
      </c>
      <c r="H187" s="16">
        <v>6.47</v>
      </c>
      <c r="I187" s="16">
        <v>25.03</v>
      </c>
    </row>
    <row r="188" spans="2:9">
      <c r="B188" s="18">
        <v>36738</v>
      </c>
      <c r="C188" s="16">
        <v>15.09</v>
      </c>
      <c r="D188" s="16">
        <v>38.92</v>
      </c>
      <c r="E188" s="16">
        <v>14.69</v>
      </c>
      <c r="F188" s="16">
        <v>22.69</v>
      </c>
      <c r="G188" s="16">
        <v>1.71</v>
      </c>
      <c r="H188" s="16">
        <v>6.91</v>
      </c>
      <c r="I188" s="16">
        <v>21.49</v>
      </c>
    </row>
    <row r="189" spans="2:9">
      <c r="B189" s="18">
        <v>36769</v>
      </c>
      <c r="C189" s="16">
        <v>13.95</v>
      </c>
      <c r="D189" s="16">
        <v>41.32</v>
      </c>
      <c r="E189" s="16">
        <v>14.71</v>
      </c>
      <c r="F189" s="16">
        <v>21.23</v>
      </c>
      <c r="G189" s="16">
        <v>1.61</v>
      </c>
      <c r="H189" s="16">
        <v>7.16</v>
      </c>
      <c r="I189" s="16">
        <v>22.39</v>
      </c>
    </row>
    <row r="190" spans="2:9">
      <c r="B190" s="18">
        <v>36799</v>
      </c>
      <c r="C190" s="16">
        <v>18.75</v>
      </c>
      <c r="D190" s="16">
        <v>43.36</v>
      </c>
      <c r="E190" s="16">
        <v>14.05</v>
      </c>
      <c r="F190" s="16">
        <v>16.71</v>
      </c>
      <c r="G190" s="16">
        <v>1.3</v>
      </c>
      <c r="H190" s="16">
        <v>5.82</v>
      </c>
      <c r="I190" s="16">
        <v>30.77</v>
      </c>
    </row>
    <row r="191" spans="2:9">
      <c r="B191" s="18">
        <v>36830</v>
      </c>
      <c r="C191" s="16">
        <v>17.68</v>
      </c>
      <c r="D191" s="16">
        <v>41.14</v>
      </c>
      <c r="E191" s="16">
        <v>15.86</v>
      </c>
      <c r="F191" s="16">
        <v>18.54</v>
      </c>
      <c r="G191" s="16">
        <v>1.32</v>
      </c>
      <c r="H191" s="16">
        <v>5.46</v>
      </c>
      <c r="I191" s="16">
        <v>27.66</v>
      </c>
    </row>
    <row r="192" spans="2:9">
      <c r="B192" s="18">
        <v>36860</v>
      </c>
      <c r="C192" s="16">
        <v>17.579999999999998</v>
      </c>
      <c r="D192" s="16">
        <v>43.56</v>
      </c>
      <c r="E192" s="16">
        <v>15.18</v>
      </c>
      <c r="F192" s="16">
        <v>16.72</v>
      </c>
      <c r="G192" s="16">
        <v>1.32</v>
      </c>
      <c r="H192" s="16">
        <v>5.6</v>
      </c>
      <c r="I192" s="16">
        <v>29.68</v>
      </c>
    </row>
    <row r="193" spans="2:9">
      <c r="B193" s="18">
        <v>36891</v>
      </c>
      <c r="C193" s="16">
        <v>17.329999999999998</v>
      </c>
      <c r="D193" s="16">
        <v>42.72</v>
      </c>
      <c r="E193" s="16">
        <v>15.84</v>
      </c>
      <c r="F193" s="16">
        <v>17.2</v>
      </c>
      <c r="G193" s="16">
        <v>1.39</v>
      </c>
      <c r="H193" s="16">
        <v>5.53</v>
      </c>
      <c r="I193" s="16">
        <v>28.69</v>
      </c>
    </row>
    <row r="194" spans="2:9">
      <c r="B194" s="18">
        <v>36922</v>
      </c>
      <c r="C194" s="16">
        <v>17.75</v>
      </c>
      <c r="D194" s="16">
        <v>41.19</v>
      </c>
      <c r="E194" s="16">
        <v>15.23</v>
      </c>
      <c r="F194" s="16">
        <v>19.13</v>
      </c>
      <c r="G194" s="16">
        <v>1.41</v>
      </c>
      <c r="H194" s="16">
        <v>5.26</v>
      </c>
      <c r="I194" s="16">
        <v>27.36</v>
      </c>
    </row>
    <row r="195" spans="2:9">
      <c r="B195" s="18">
        <v>36950</v>
      </c>
      <c r="C195" s="16">
        <v>17.100000000000001</v>
      </c>
      <c r="D195" s="16">
        <v>42.08</v>
      </c>
      <c r="E195" s="16">
        <v>15.39</v>
      </c>
      <c r="F195" s="16">
        <v>18.89</v>
      </c>
      <c r="G195" s="16">
        <v>1.17</v>
      </c>
      <c r="H195" s="16">
        <v>5.39</v>
      </c>
      <c r="I195" s="16">
        <v>27.53</v>
      </c>
    </row>
    <row r="196" spans="2:9">
      <c r="B196" s="18">
        <v>36981</v>
      </c>
      <c r="C196" s="16">
        <v>18.41</v>
      </c>
      <c r="D196" s="16">
        <v>41.09</v>
      </c>
      <c r="E196" s="16">
        <v>15.26</v>
      </c>
      <c r="F196" s="16">
        <v>18.02</v>
      </c>
      <c r="G196" s="16">
        <v>1.1000000000000001</v>
      </c>
      <c r="H196" s="16">
        <v>6.11</v>
      </c>
      <c r="I196" s="16">
        <v>28.84</v>
      </c>
    </row>
    <row r="197" spans="2:9">
      <c r="B197" s="18">
        <v>37011</v>
      </c>
      <c r="C197" s="16">
        <v>18.39</v>
      </c>
      <c r="D197" s="16">
        <v>42.94</v>
      </c>
      <c r="E197" s="16">
        <v>14.79</v>
      </c>
      <c r="F197" s="16">
        <v>17.03</v>
      </c>
      <c r="G197" s="16">
        <v>1.07</v>
      </c>
      <c r="H197" s="16">
        <v>5.75</v>
      </c>
      <c r="I197" s="16">
        <v>30.28</v>
      </c>
    </row>
    <row r="198" spans="2:9">
      <c r="B198" s="18">
        <v>37042</v>
      </c>
      <c r="C198" s="16">
        <v>19.45</v>
      </c>
      <c r="D198" s="16">
        <v>43.83</v>
      </c>
      <c r="E198" s="16">
        <v>13.74</v>
      </c>
      <c r="F198" s="16">
        <v>15.58</v>
      </c>
      <c r="G198" s="16">
        <v>1.18</v>
      </c>
      <c r="H198" s="16">
        <v>6.19</v>
      </c>
      <c r="I198" s="16">
        <v>32.4</v>
      </c>
    </row>
    <row r="199" spans="2:9">
      <c r="B199" s="18">
        <v>37072</v>
      </c>
      <c r="C199" s="16">
        <v>19.82</v>
      </c>
      <c r="D199" s="16">
        <v>42.9</v>
      </c>
      <c r="E199" s="16">
        <v>13.73</v>
      </c>
      <c r="F199" s="16">
        <v>17.13</v>
      </c>
      <c r="G199" s="16">
        <v>1.33</v>
      </c>
      <c r="H199" s="16">
        <v>5.0199999999999996</v>
      </c>
      <c r="I199" s="16">
        <v>31.38</v>
      </c>
    </row>
    <row r="200" spans="2:9">
      <c r="B200" s="18">
        <v>37103</v>
      </c>
      <c r="C200" s="16">
        <v>19.86</v>
      </c>
      <c r="D200" s="16">
        <v>41</v>
      </c>
      <c r="E200" s="16">
        <v>15.36</v>
      </c>
      <c r="F200" s="16">
        <v>16.670000000000002</v>
      </c>
      <c r="G200" s="16">
        <v>1.3</v>
      </c>
      <c r="H200" s="16">
        <v>5.84</v>
      </c>
      <c r="I200" s="16">
        <v>30.73</v>
      </c>
    </row>
    <row r="201" spans="2:9">
      <c r="B201" s="18">
        <v>37134</v>
      </c>
      <c r="C201" s="16">
        <v>21.48</v>
      </c>
      <c r="D201" s="16">
        <v>41.39</v>
      </c>
      <c r="E201" s="16">
        <v>15.35</v>
      </c>
      <c r="F201" s="16">
        <v>14.94</v>
      </c>
      <c r="G201" s="16">
        <v>1.1100000000000001</v>
      </c>
      <c r="H201" s="16">
        <v>5.77</v>
      </c>
      <c r="I201" s="16">
        <v>33.590000000000003</v>
      </c>
    </row>
    <row r="202" spans="2:9">
      <c r="B202" s="18">
        <v>37164</v>
      </c>
      <c r="C202" s="16">
        <v>24.98</v>
      </c>
      <c r="D202" s="16">
        <v>40.130000000000003</v>
      </c>
      <c r="E202" s="16">
        <v>14.49</v>
      </c>
      <c r="F202" s="16">
        <v>14.3</v>
      </c>
      <c r="G202" s="16">
        <v>1</v>
      </c>
      <c r="H202" s="16">
        <v>5.08</v>
      </c>
      <c r="I202" s="16">
        <v>36.9</v>
      </c>
    </row>
    <row r="203" spans="2:9">
      <c r="B203" s="18">
        <v>37195</v>
      </c>
      <c r="C203" s="16">
        <v>25.03</v>
      </c>
      <c r="D203" s="16">
        <v>40.15</v>
      </c>
      <c r="E203" s="16">
        <v>14.26</v>
      </c>
      <c r="F203" s="16">
        <v>14.43</v>
      </c>
      <c r="G203" s="16">
        <v>1.19</v>
      </c>
      <c r="H203" s="16">
        <v>4.96</v>
      </c>
      <c r="I203" s="16">
        <v>36.700000000000003</v>
      </c>
    </row>
    <row r="204" spans="2:9">
      <c r="B204" s="18">
        <v>37225</v>
      </c>
      <c r="C204" s="16">
        <v>23.39</v>
      </c>
      <c r="D204" s="16">
        <v>38.18</v>
      </c>
      <c r="E204" s="16">
        <v>15.45</v>
      </c>
      <c r="F204" s="16">
        <v>16.54</v>
      </c>
      <c r="G204" s="16">
        <v>1.19</v>
      </c>
      <c r="H204" s="16">
        <v>5.29</v>
      </c>
      <c r="I204" s="16">
        <v>33.020000000000003</v>
      </c>
    </row>
    <row r="205" spans="2:9">
      <c r="B205" s="18">
        <v>37256</v>
      </c>
      <c r="C205" s="16">
        <v>22.77</v>
      </c>
      <c r="D205" s="16">
        <v>39.83</v>
      </c>
      <c r="E205" s="16">
        <v>14.33</v>
      </c>
      <c r="F205" s="16">
        <v>16.91</v>
      </c>
      <c r="G205" s="16">
        <v>1.1100000000000001</v>
      </c>
      <c r="H205" s="16">
        <v>5.07</v>
      </c>
      <c r="I205" s="16">
        <v>33.11</v>
      </c>
    </row>
    <row r="206" spans="2:9">
      <c r="B206" s="18">
        <v>37287</v>
      </c>
      <c r="C206" s="16">
        <v>19.190000000000001</v>
      </c>
      <c r="D206" s="16">
        <v>38.61</v>
      </c>
      <c r="E206" s="16">
        <v>16.72</v>
      </c>
      <c r="F206" s="16">
        <v>19.73</v>
      </c>
      <c r="G206" s="16">
        <v>1.23</v>
      </c>
      <c r="H206" s="16">
        <v>4.53</v>
      </c>
      <c r="I206" s="16">
        <v>27.4</v>
      </c>
    </row>
    <row r="207" spans="2:9">
      <c r="B207" s="18">
        <v>37315</v>
      </c>
      <c r="C207" s="16">
        <v>13.21</v>
      </c>
      <c r="D207" s="16">
        <v>35.36</v>
      </c>
      <c r="E207" s="16">
        <v>19.86</v>
      </c>
      <c r="F207" s="16">
        <v>25.22</v>
      </c>
      <c r="G207" s="16">
        <v>1.74</v>
      </c>
      <c r="H207" s="16">
        <v>4.66</v>
      </c>
      <c r="I207" s="16">
        <v>16.54</v>
      </c>
    </row>
    <row r="208" spans="2:9">
      <c r="B208" s="18">
        <v>37346</v>
      </c>
      <c r="C208" s="16">
        <v>11.62</v>
      </c>
      <c r="D208" s="16">
        <v>35.68</v>
      </c>
      <c r="E208" s="16">
        <v>19.940000000000001</v>
      </c>
      <c r="F208" s="16">
        <v>25.84</v>
      </c>
      <c r="G208" s="16">
        <v>2.04</v>
      </c>
      <c r="H208" s="16">
        <v>4.88</v>
      </c>
      <c r="I208" s="16">
        <v>14.5</v>
      </c>
    </row>
    <row r="209" spans="2:9">
      <c r="B209" s="18">
        <v>37376</v>
      </c>
      <c r="C209" s="16">
        <v>14.44</v>
      </c>
      <c r="D209" s="16">
        <v>39.15</v>
      </c>
      <c r="E209" s="16">
        <v>20.02</v>
      </c>
      <c r="F209" s="16">
        <v>20.74</v>
      </c>
      <c r="G209" s="16">
        <v>1.57</v>
      </c>
      <c r="H209" s="16">
        <v>4.04</v>
      </c>
      <c r="I209" s="16">
        <v>22.08</v>
      </c>
    </row>
    <row r="210" spans="2:9">
      <c r="B210" s="18">
        <v>37407</v>
      </c>
      <c r="C210" s="16">
        <v>9.7799999999999994</v>
      </c>
      <c r="D210" s="16">
        <v>37.86</v>
      </c>
      <c r="E210" s="16">
        <v>21.35</v>
      </c>
      <c r="F210" s="16">
        <v>23.97</v>
      </c>
      <c r="G210" s="16">
        <v>1.9</v>
      </c>
      <c r="H210" s="16">
        <v>5.15</v>
      </c>
      <c r="I210" s="16">
        <v>14.82</v>
      </c>
    </row>
    <row r="211" spans="2:9">
      <c r="B211" s="18">
        <v>37437</v>
      </c>
      <c r="C211" s="16">
        <v>10.55</v>
      </c>
      <c r="D211" s="16">
        <v>34.659999999999997</v>
      </c>
      <c r="E211" s="16">
        <v>21.58</v>
      </c>
      <c r="F211" s="16">
        <v>26.03</v>
      </c>
      <c r="G211" s="16">
        <v>2.35</v>
      </c>
      <c r="H211" s="16">
        <v>4.83</v>
      </c>
      <c r="I211" s="16">
        <v>12.52</v>
      </c>
    </row>
    <row r="212" spans="2:9">
      <c r="B212" s="18">
        <v>37468</v>
      </c>
      <c r="C212" s="16">
        <v>10.01</v>
      </c>
      <c r="D212" s="16">
        <v>32.82</v>
      </c>
      <c r="E212" s="16">
        <v>23.56</v>
      </c>
      <c r="F212" s="16">
        <v>25.67</v>
      </c>
      <c r="G212" s="16">
        <v>2.98</v>
      </c>
      <c r="H212" s="16">
        <v>4.92</v>
      </c>
      <c r="I212" s="16">
        <v>10.61</v>
      </c>
    </row>
    <row r="213" spans="2:9">
      <c r="B213" s="18">
        <v>37499</v>
      </c>
      <c r="C213" s="16">
        <v>11.12</v>
      </c>
      <c r="D213" s="16">
        <v>32.549999999999997</v>
      </c>
      <c r="E213" s="16">
        <v>22.14</v>
      </c>
      <c r="F213" s="16">
        <v>26.65</v>
      </c>
      <c r="G213" s="16">
        <v>2.4</v>
      </c>
      <c r="H213" s="16">
        <v>5.0999999999999996</v>
      </c>
      <c r="I213" s="16">
        <v>11.67</v>
      </c>
    </row>
    <row r="214" spans="2:9">
      <c r="B214" s="18">
        <v>37529</v>
      </c>
      <c r="C214" s="16">
        <v>10.62</v>
      </c>
      <c r="D214" s="16">
        <v>31.86</v>
      </c>
      <c r="E214" s="16">
        <v>22.77</v>
      </c>
      <c r="F214" s="16">
        <v>27.49</v>
      </c>
      <c r="G214" s="16">
        <v>2.33</v>
      </c>
      <c r="H214" s="16">
        <v>4.93</v>
      </c>
      <c r="I214" s="16">
        <v>10.48</v>
      </c>
    </row>
    <row r="215" spans="2:9">
      <c r="B215" s="18">
        <v>37560</v>
      </c>
      <c r="C215" s="16">
        <v>10.47</v>
      </c>
      <c r="D215" s="16">
        <v>33.1</v>
      </c>
      <c r="E215" s="16">
        <v>22.87</v>
      </c>
      <c r="F215" s="16">
        <v>26.78</v>
      </c>
      <c r="G215" s="16">
        <v>1.95</v>
      </c>
      <c r="H215" s="16">
        <v>4.79</v>
      </c>
      <c r="I215" s="16">
        <v>11.68</v>
      </c>
    </row>
    <row r="216" spans="2:9">
      <c r="B216" s="18">
        <v>37590</v>
      </c>
      <c r="C216" s="16">
        <v>11.16</v>
      </c>
      <c r="D216" s="16">
        <v>34.380000000000003</v>
      </c>
      <c r="E216" s="16">
        <v>21.25</v>
      </c>
      <c r="F216" s="16">
        <v>26.38</v>
      </c>
      <c r="G216" s="16">
        <v>2.0499999999999998</v>
      </c>
      <c r="H216" s="16">
        <v>4.8099999999999996</v>
      </c>
      <c r="I216" s="16">
        <v>13.12</v>
      </c>
    </row>
    <row r="217" spans="2:9">
      <c r="B217" s="18">
        <v>37621</v>
      </c>
      <c r="C217" s="16">
        <v>11.07</v>
      </c>
      <c r="D217" s="16">
        <v>34.22</v>
      </c>
      <c r="E217" s="16">
        <v>22.52</v>
      </c>
      <c r="F217" s="16">
        <v>25.63</v>
      </c>
      <c r="G217" s="16">
        <v>1.83</v>
      </c>
      <c r="H217" s="16">
        <v>4.71</v>
      </c>
      <c r="I217" s="16">
        <v>13.54</v>
      </c>
    </row>
    <row r="218" spans="2:9">
      <c r="B218" s="18">
        <v>37652</v>
      </c>
      <c r="C218" s="16">
        <v>11.99</v>
      </c>
      <c r="D218" s="16">
        <v>32.93</v>
      </c>
      <c r="E218" s="16">
        <v>22.58</v>
      </c>
      <c r="F218" s="16">
        <v>25.35</v>
      </c>
      <c r="G218" s="16">
        <v>2.1</v>
      </c>
      <c r="H218" s="16">
        <v>5.03</v>
      </c>
      <c r="I218" s="16">
        <v>13.68</v>
      </c>
    </row>
    <row r="219" spans="2:9">
      <c r="B219" s="18">
        <v>37680</v>
      </c>
      <c r="C219" s="16">
        <v>11.17</v>
      </c>
      <c r="D219" s="16">
        <v>32.880000000000003</v>
      </c>
      <c r="E219" s="16">
        <v>21.03</v>
      </c>
      <c r="F219" s="16">
        <v>27.49</v>
      </c>
      <c r="G219" s="16">
        <v>2</v>
      </c>
      <c r="H219" s="16">
        <v>5.35</v>
      </c>
      <c r="I219" s="16">
        <v>11.87</v>
      </c>
    </row>
    <row r="220" spans="2:9">
      <c r="B220" s="18">
        <v>37711</v>
      </c>
      <c r="C220" s="16">
        <v>13.67</v>
      </c>
      <c r="D220" s="16">
        <v>33.549999999999997</v>
      </c>
      <c r="E220" s="16">
        <v>20.75</v>
      </c>
      <c r="F220" s="16">
        <v>24.96</v>
      </c>
      <c r="G220" s="16">
        <v>1.59</v>
      </c>
      <c r="H220" s="16">
        <v>5.56</v>
      </c>
      <c r="I220" s="16">
        <v>16.37</v>
      </c>
    </row>
    <row r="221" spans="2:9">
      <c r="B221" s="18">
        <v>37741</v>
      </c>
      <c r="C221" s="16">
        <v>11.45</v>
      </c>
      <c r="D221" s="16">
        <v>34.1</v>
      </c>
      <c r="E221" s="16">
        <v>20.29</v>
      </c>
      <c r="F221" s="16">
        <v>26.93</v>
      </c>
      <c r="G221" s="16">
        <v>1.53</v>
      </c>
      <c r="H221" s="16">
        <v>5.72</v>
      </c>
      <c r="I221" s="16">
        <v>13.5</v>
      </c>
    </row>
    <row r="222" spans="2:9">
      <c r="B222" s="18">
        <v>37772</v>
      </c>
      <c r="C222" s="16">
        <v>7.01</v>
      </c>
      <c r="D222" s="16">
        <v>29.14</v>
      </c>
      <c r="E222" s="16">
        <v>20.73</v>
      </c>
      <c r="F222" s="16">
        <v>33.44</v>
      </c>
      <c r="G222" s="16">
        <v>1.66</v>
      </c>
      <c r="H222" s="16">
        <v>8.07</v>
      </c>
      <c r="I222" s="16">
        <v>3.2</v>
      </c>
    </row>
    <row r="223" spans="2:9">
      <c r="B223" s="18">
        <v>37802</v>
      </c>
      <c r="C223" s="16">
        <v>6.7</v>
      </c>
      <c r="D223" s="16">
        <v>28.24</v>
      </c>
      <c r="E223" s="16">
        <v>20.63</v>
      </c>
      <c r="F223" s="16">
        <v>34.44</v>
      </c>
      <c r="G223" s="16">
        <v>1.74</v>
      </c>
      <c r="H223" s="16">
        <v>8.2100000000000009</v>
      </c>
      <c r="I223" s="16">
        <v>1.87</v>
      </c>
    </row>
    <row r="224" spans="2:9">
      <c r="B224" s="18">
        <v>37833</v>
      </c>
      <c r="C224" s="16">
        <v>6.79</v>
      </c>
      <c r="D224" s="16">
        <v>29.06</v>
      </c>
      <c r="E224" s="16">
        <v>20.28</v>
      </c>
      <c r="F224" s="16">
        <v>33.61</v>
      </c>
      <c r="G224" s="16">
        <v>1.64</v>
      </c>
      <c r="H224" s="16">
        <v>8.6199999999999992</v>
      </c>
      <c r="I224" s="16">
        <v>2.87</v>
      </c>
    </row>
    <row r="225" spans="2:9">
      <c r="B225" s="18">
        <v>37864</v>
      </c>
      <c r="C225" s="16">
        <v>8.4600000000000009</v>
      </c>
      <c r="D225" s="16">
        <v>30.47</v>
      </c>
      <c r="E225" s="16">
        <v>20.149999999999999</v>
      </c>
      <c r="F225" s="16">
        <v>31.77</v>
      </c>
      <c r="G225" s="16">
        <v>1.44</v>
      </c>
      <c r="H225" s="16">
        <v>7.67</v>
      </c>
      <c r="I225" s="16">
        <v>6.37</v>
      </c>
    </row>
    <row r="226" spans="2:9">
      <c r="B226" s="18">
        <v>37894</v>
      </c>
      <c r="C226" s="16">
        <v>9.48</v>
      </c>
      <c r="D226" s="16">
        <v>31.15</v>
      </c>
      <c r="E226" s="16">
        <v>21.24</v>
      </c>
      <c r="F226" s="16">
        <v>29.66</v>
      </c>
      <c r="G226" s="16">
        <v>1.33</v>
      </c>
      <c r="H226" s="16">
        <v>7.11</v>
      </c>
      <c r="I226" s="16">
        <v>8.9</v>
      </c>
    </row>
    <row r="227" spans="2:9">
      <c r="B227" s="18">
        <v>37925</v>
      </c>
      <c r="C227" s="16">
        <v>8.4499999999999993</v>
      </c>
      <c r="D227" s="16">
        <v>31.33</v>
      </c>
      <c r="E227" s="16">
        <v>20.43</v>
      </c>
      <c r="F227" s="16">
        <v>30.07</v>
      </c>
      <c r="G227" s="16">
        <v>1.64</v>
      </c>
      <c r="H227" s="16">
        <v>8.01</v>
      </c>
      <c r="I227" s="16">
        <v>7.44</v>
      </c>
    </row>
    <row r="228" spans="2:9">
      <c r="B228" s="18">
        <v>37955</v>
      </c>
      <c r="C228" s="16">
        <v>8.07</v>
      </c>
      <c r="D228" s="16">
        <v>31.04</v>
      </c>
      <c r="E228" s="16">
        <v>19.57</v>
      </c>
      <c r="F228" s="16">
        <v>31.3</v>
      </c>
      <c r="G228" s="16">
        <v>2.09</v>
      </c>
      <c r="H228" s="16">
        <v>7.92</v>
      </c>
      <c r="I228" s="16">
        <v>5.85</v>
      </c>
    </row>
    <row r="229" spans="2:9">
      <c r="B229" s="18">
        <v>37986</v>
      </c>
      <c r="C229" s="16">
        <v>8.34</v>
      </c>
      <c r="D229" s="16">
        <v>30.42</v>
      </c>
      <c r="E229" s="16">
        <v>20.100000000000001</v>
      </c>
      <c r="F229" s="16">
        <v>31.67</v>
      </c>
      <c r="G229" s="16">
        <v>1.57</v>
      </c>
      <c r="H229" s="16">
        <v>7.93</v>
      </c>
      <c r="I229" s="16">
        <v>6.14</v>
      </c>
    </row>
    <row r="230" spans="2:9">
      <c r="B230" s="18">
        <v>38017</v>
      </c>
      <c r="C230" s="16">
        <v>8.26</v>
      </c>
      <c r="D230" s="16">
        <v>32.28</v>
      </c>
      <c r="E230" s="16">
        <v>20.81</v>
      </c>
      <c r="F230" s="16">
        <v>29.97</v>
      </c>
      <c r="G230" s="16">
        <v>1.52</v>
      </c>
      <c r="H230" s="16">
        <v>7.12</v>
      </c>
      <c r="I230" s="16">
        <v>7.89</v>
      </c>
    </row>
    <row r="231" spans="2:9">
      <c r="B231" s="18">
        <v>38046</v>
      </c>
      <c r="C231" s="16">
        <v>6.93</v>
      </c>
      <c r="D231" s="16">
        <v>32.01</v>
      </c>
      <c r="E231" s="16">
        <v>20.47</v>
      </c>
      <c r="F231" s="16">
        <v>32.31</v>
      </c>
      <c r="G231" s="16">
        <v>1.41</v>
      </c>
      <c r="H231" s="16">
        <v>6.9</v>
      </c>
      <c r="I231" s="16">
        <v>5.37</v>
      </c>
    </row>
    <row r="232" spans="2:9">
      <c r="B232" s="18">
        <v>38077</v>
      </c>
      <c r="C232" s="16">
        <v>6.88</v>
      </c>
      <c r="D232" s="16">
        <v>31.21</v>
      </c>
      <c r="E232" s="16">
        <v>21.42</v>
      </c>
      <c r="F232" s="16">
        <v>32.39</v>
      </c>
      <c r="G232" s="16">
        <v>1.56</v>
      </c>
      <c r="H232" s="16">
        <v>6.53</v>
      </c>
      <c r="I232" s="16">
        <v>4.7300000000000004</v>
      </c>
    </row>
    <row r="233" spans="2:9">
      <c r="B233" s="18">
        <v>38107</v>
      </c>
      <c r="C233" s="16">
        <v>6.43</v>
      </c>
      <c r="D233" s="16">
        <v>29.85</v>
      </c>
      <c r="E233" s="16">
        <v>21.02</v>
      </c>
      <c r="F233" s="16">
        <v>34.01</v>
      </c>
      <c r="G233" s="16">
        <v>1.47</v>
      </c>
      <c r="H233" s="16">
        <v>7.15</v>
      </c>
      <c r="I233" s="16">
        <v>2.89</v>
      </c>
    </row>
    <row r="234" spans="2:9">
      <c r="B234" s="18">
        <v>38138</v>
      </c>
      <c r="C234" s="16">
        <v>8.27</v>
      </c>
      <c r="D234" s="16">
        <v>32.69</v>
      </c>
      <c r="E234" s="16">
        <v>19.48</v>
      </c>
      <c r="F234" s="16">
        <v>31.89</v>
      </c>
      <c r="G234" s="16">
        <v>1.33</v>
      </c>
      <c r="H234" s="16">
        <v>6.32</v>
      </c>
      <c r="I234" s="16">
        <v>7.34</v>
      </c>
    </row>
    <row r="235" spans="2:9">
      <c r="B235" s="18">
        <v>38168</v>
      </c>
      <c r="C235" s="16">
        <v>7.51</v>
      </c>
      <c r="D235" s="16">
        <v>33.770000000000003</v>
      </c>
      <c r="E235" s="16">
        <v>19.940000000000001</v>
      </c>
      <c r="F235" s="16">
        <v>30.63</v>
      </c>
      <c r="G235" s="16">
        <v>1.39</v>
      </c>
      <c r="H235" s="16">
        <v>6.71</v>
      </c>
      <c r="I235" s="16">
        <v>7.69</v>
      </c>
    </row>
    <row r="236" spans="2:9">
      <c r="B236" s="18">
        <v>38199</v>
      </c>
      <c r="C236" s="16">
        <v>6.74</v>
      </c>
      <c r="D236" s="16">
        <v>32.340000000000003</v>
      </c>
      <c r="E236" s="16">
        <v>21.67</v>
      </c>
      <c r="F236" s="16">
        <v>30.4</v>
      </c>
      <c r="G236" s="16">
        <v>1.94</v>
      </c>
      <c r="H236" s="16">
        <v>6.91</v>
      </c>
      <c r="I236" s="16">
        <v>5.77</v>
      </c>
    </row>
    <row r="237" spans="2:9">
      <c r="B237" s="18">
        <v>38230</v>
      </c>
      <c r="C237" s="16">
        <v>7.65</v>
      </c>
      <c r="D237" s="16">
        <v>34.85</v>
      </c>
      <c r="E237" s="16">
        <v>19.420000000000002</v>
      </c>
      <c r="F237" s="16">
        <v>30.3</v>
      </c>
      <c r="G237" s="16">
        <v>1.49</v>
      </c>
      <c r="H237" s="16">
        <v>6.29</v>
      </c>
      <c r="I237" s="16">
        <v>8.43</v>
      </c>
    </row>
    <row r="238" spans="2:9">
      <c r="B238" s="18">
        <v>38260</v>
      </c>
      <c r="C238" s="16">
        <v>7.41</v>
      </c>
      <c r="D238" s="16">
        <v>35.24</v>
      </c>
      <c r="E238" s="16">
        <v>20.059999999999999</v>
      </c>
      <c r="F238" s="16">
        <v>30.23</v>
      </c>
      <c r="G238" s="16">
        <v>0.98</v>
      </c>
      <c r="H238" s="16">
        <v>6.08</v>
      </c>
      <c r="I238" s="16">
        <v>8.93</v>
      </c>
    </row>
    <row r="239" spans="2:9">
      <c r="B239" s="18">
        <v>38291</v>
      </c>
      <c r="C239" s="16">
        <v>9.1</v>
      </c>
      <c r="D239" s="16">
        <v>33.68</v>
      </c>
      <c r="E239" s="16">
        <v>18.5</v>
      </c>
      <c r="F239" s="16">
        <v>31.45</v>
      </c>
      <c r="G239" s="16">
        <v>1.84</v>
      </c>
      <c r="H239" s="16">
        <v>5.47</v>
      </c>
      <c r="I239" s="16">
        <v>8.3699999999999992</v>
      </c>
    </row>
    <row r="240" spans="2:9">
      <c r="B240" s="18">
        <v>38321</v>
      </c>
      <c r="C240" s="16">
        <v>9.0500000000000007</v>
      </c>
      <c r="D240" s="16">
        <v>34.14</v>
      </c>
      <c r="E240" s="16">
        <v>17.34</v>
      </c>
      <c r="F240" s="16">
        <v>31.21</v>
      </c>
      <c r="G240" s="16">
        <v>2.2000000000000002</v>
      </c>
      <c r="H240" s="16">
        <v>6.09</v>
      </c>
      <c r="I240" s="16">
        <v>8.31</v>
      </c>
    </row>
    <row r="241" spans="2:9">
      <c r="B241" s="18">
        <v>38352</v>
      </c>
      <c r="C241" s="16">
        <v>7.89</v>
      </c>
      <c r="D241" s="16">
        <v>33.520000000000003</v>
      </c>
      <c r="E241" s="16">
        <v>17.850000000000001</v>
      </c>
      <c r="F241" s="16">
        <v>31.52</v>
      </c>
      <c r="G241" s="16">
        <v>2.35</v>
      </c>
      <c r="H241" s="16">
        <v>6.94</v>
      </c>
      <c r="I241" s="16">
        <v>6.54</v>
      </c>
    </row>
    <row r="242" spans="2:9">
      <c r="B242" s="18">
        <v>38383</v>
      </c>
      <c r="C242" s="16">
        <v>7.95</v>
      </c>
      <c r="D242" s="16">
        <v>35.82</v>
      </c>
      <c r="E242" s="16">
        <v>18.29</v>
      </c>
      <c r="F242" s="16">
        <v>29.43</v>
      </c>
      <c r="G242" s="16">
        <v>1.94</v>
      </c>
      <c r="H242" s="16">
        <v>6.55</v>
      </c>
      <c r="I242" s="16">
        <v>9.2100000000000009</v>
      </c>
    </row>
    <row r="243" spans="2:9">
      <c r="B243" s="18">
        <v>38411</v>
      </c>
      <c r="C243" s="16">
        <v>7.27</v>
      </c>
      <c r="D243" s="16">
        <v>34</v>
      </c>
      <c r="E243" s="16">
        <v>19.54</v>
      </c>
      <c r="F243" s="16">
        <v>30.34</v>
      </c>
      <c r="G243" s="16">
        <v>1.69</v>
      </c>
      <c r="H243" s="16">
        <v>7.16</v>
      </c>
      <c r="I243" s="16">
        <v>7.41</v>
      </c>
    </row>
    <row r="244" spans="2:9">
      <c r="B244" s="18">
        <v>38442</v>
      </c>
      <c r="C244" s="16">
        <v>7.3</v>
      </c>
      <c r="D244" s="16">
        <v>35.74</v>
      </c>
      <c r="E244" s="16">
        <v>18.32</v>
      </c>
      <c r="F244" s="16">
        <v>30.62</v>
      </c>
      <c r="G244" s="16">
        <v>1.26</v>
      </c>
      <c r="H244" s="16">
        <v>6.75</v>
      </c>
      <c r="I244" s="16">
        <v>8.61</v>
      </c>
    </row>
    <row r="245" spans="2:9">
      <c r="B245" s="18">
        <v>38472</v>
      </c>
      <c r="C245" s="16">
        <v>7.81</v>
      </c>
      <c r="D245" s="16">
        <v>36.270000000000003</v>
      </c>
      <c r="E245" s="16">
        <v>19.100000000000001</v>
      </c>
      <c r="F245" s="16">
        <v>29.55</v>
      </c>
      <c r="G245" s="16">
        <v>1.3</v>
      </c>
      <c r="H245" s="16">
        <v>5.94</v>
      </c>
      <c r="I245" s="16">
        <v>9.8800000000000008</v>
      </c>
    </row>
    <row r="246" spans="2:9">
      <c r="B246" s="18">
        <v>38503</v>
      </c>
      <c r="C246" s="16">
        <v>8.41</v>
      </c>
      <c r="D246" s="16">
        <v>36.119999999999997</v>
      </c>
      <c r="E246" s="16">
        <v>18.61</v>
      </c>
      <c r="F246" s="16">
        <v>29.18</v>
      </c>
      <c r="G246" s="16">
        <v>1.96</v>
      </c>
      <c r="H246" s="16">
        <v>5.69</v>
      </c>
      <c r="I246" s="16">
        <v>9.92</v>
      </c>
    </row>
    <row r="247" spans="2:9">
      <c r="B247" s="18">
        <v>38533</v>
      </c>
      <c r="C247" s="16">
        <v>9.17</v>
      </c>
      <c r="D247" s="16">
        <v>34.380000000000003</v>
      </c>
      <c r="E247" s="16">
        <v>17.940000000000001</v>
      </c>
      <c r="F247" s="16">
        <v>30.08</v>
      </c>
      <c r="G247" s="16">
        <v>1.68</v>
      </c>
      <c r="H247" s="16">
        <v>6.74</v>
      </c>
      <c r="I247" s="16">
        <v>9.65</v>
      </c>
    </row>
    <row r="248" spans="2:9">
      <c r="B248" s="18">
        <v>38564</v>
      </c>
      <c r="C248" s="16">
        <v>11.28</v>
      </c>
      <c r="D248" s="16">
        <v>36.33</v>
      </c>
      <c r="E248" s="16">
        <v>15.69</v>
      </c>
      <c r="F248" s="16">
        <v>28.94</v>
      </c>
      <c r="G248" s="16">
        <v>1.36</v>
      </c>
      <c r="H248" s="16">
        <v>6.4</v>
      </c>
      <c r="I248" s="16">
        <v>13.61</v>
      </c>
    </row>
    <row r="249" spans="2:9">
      <c r="B249" s="18">
        <v>38595</v>
      </c>
      <c r="C249" s="16">
        <v>10.59</v>
      </c>
      <c r="D249" s="16">
        <v>35.99</v>
      </c>
      <c r="E249" s="16">
        <v>16.28</v>
      </c>
      <c r="F249" s="16">
        <v>29.45</v>
      </c>
      <c r="G249" s="16">
        <v>1.32</v>
      </c>
      <c r="H249" s="16">
        <v>6.36</v>
      </c>
      <c r="I249" s="16">
        <v>12.54</v>
      </c>
    </row>
    <row r="250" spans="2:9">
      <c r="B250" s="18">
        <v>38625</v>
      </c>
      <c r="C250" s="16">
        <v>13.03</v>
      </c>
      <c r="D250" s="16">
        <v>36.19</v>
      </c>
      <c r="E250" s="16">
        <v>16.28</v>
      </c>
      <c r="F250" s="16">
        <v>26.09</v>
      </c>
      <c r="G250" s="16">
        <v>1.1599999999999999</v>
      </c>
      <c r="H250" s="16">
        <v>7.25</v>
      </c>
      <c r="I250" s="16">
        <v>16.920000000000002</v>
      </c>
    </row>
    <row r="251" spans="2:9">
      <c r="B251" s="18">
        <v>38656</v>
      </c>
      <c r="C251" s="16">
        <v>13.29</v>
      </c>
      <c r="D251" s="16">
        <v>38.26</v>
      </c>
      <c r="E251" s="16">
        <v>15.44</v>
      </c>
      <c r="F251" s="16">
        <v>25.48</v>
      </c>
      <c r="G251" s="16">
        <v>1.1399999999999999</v>
      </c>
      <c r="H251" s="16">
        <v>6.39</v>
      </c>
      <c r="I251" s="16">
        <v>18.54</v>
      </c>
    </row>
    <row r="252" spans="2:9">
      <c r="B252" s="18">
        <v>38686</v>
      </c>
      <c r="C252" s="16">
        <v>13.51</v>
      </c>
      <c r="D252" s="16">
        <v>36.47</v>
      </c>
      <c r="E252" s="16">
        <v>15.97</v>
      </c>
      <c r="F252" s="16">
        <v>26.02</v>
      </c>
      <c r="G252" s="16">
        <v>1.25</v>
      </c>
      <c r="H252" s="16">
        <v>6.73</v>
      </c>
      <c r="I252" s="16">
        <v>17.48</v>
      </c>
    </row>
    <row r="253" spans="2:9">
      <c r="B253" s="18">
        <v>38717</v>
      </c>
      <c r="C253" s="16">
        <v>11.56</v>
      </c>
      <c r="D253" s="16">
        <v>36.31</v>
      </c>
      <c r="E253" s="16">
        <v>16.82</v>
      </c>
      <c r="F253" s="16">
        <v>27.69</v>
      </c>
      <c r="G253" s="16">
        <v>0.94</v>
      </c>
      <c r="H253" s="16">
        <v>6.76</v>
      </c>
      <c r="I253" s="16">
        <v>14.94</v>
      </c>
    </row>
    <row r="254" spans="2:9">
      <c r="B254" s="18">
        <v>38748</v>
      </c>
      <c r="C254" s="16">
        <v>10.23</v>
      </c>
      <c r="D254" s="16">
        <v>38.78</v>
      </c>
      <c r="E254" s="16">
        <v>17.059999999999999</v>
      </c>
      <c r="F254" s="16">
        <v>27.16</v>
      </c>
      <c r="G254" s="16">
        <v>0.97</v>
      </c>
      <c r="H254" s="16">
        <v>5.8</v>
      </c>
      <c r="I254" s="16">
        <v>15.06</v>
      </c>
    </row>
    <row r="255" spans="2:9">
      <c r="B255" s="18">
        <v>38776</v>
      </c>
      <c r="C255" s="16">
        <v>10.119999999999999</v>
      </c>
      <c r="D255" s="16">
        <v>38.25</v>
      </c>
      <c r="E255" s="16">
        <v>15.89</v>
      </c>
      <c r="F255" s="16">
        <v>27.65</v>
      </c>
      <c r="G255" s="16">
        <v>0.95</v>
      </c>
      <c r="H255" s="16">
        <v>7.16</v>
      </c>
      <c r="I255" s="16">
        <v>14.47</v>
      </c>
    </row>
    <row r="256" spans="2:9">
      <c r="B256" s="18">
        <v>38807</v>
      </c>
      <c r="C256" s="16">
        <v>10.92</v>
      </c>
      <c r="D256" s="16">
        <v>37.44</v>
      </c>
      <c r="E256" s="16">
        <v>16.11</v>
      </c>
      <c r="F256" s="16">
        <v>28.29</v>
      </c>
      <c r="G256" s="16">
        <v>0.76</v>
      </c>
      <c r="H256" s="16">
        <v>6.51</v>
      </c>
      <c r="I256" s="16">
        <v>14.73</v>
      </c>
    </row>
    <row r="257" spans="2:9">
      <c r="B257" s="18">
        <v>38837</v>
      </c>
      <c r="C257" s="16">
        <v>11.87</v>
      </c>
      <c r="D257" s="16">
        <v>35.799999999999997</v>
      </c>
      <c r="E257" s="16">
        <v>16.46</v>
      </c>
      <c r="F257" s="16">
        <v>27.62</v>
      </c>
      <c r="G257" s="16">
        <v>0.91</v>
      </c>
      <c r="H257" s="16">
        <v>7.4</v>
      </c>
      <c r="I257" s="16">
        <v>15.05</v>
      </c>
    </row>
    <row r="258" spans="2:9">
      <c r="B258" s="18">
        <v>38868</v>
      </c>
      <c r="C258" s="16">
        <v>14.26</v>
      </c>
      <c r="D258" s="16">
        <v>38.79</v>
      </c>
      <c r="E258" s="16">
        <v>14.36</v>
      </c>
      <c r="F258" s="16">
        <v>25.2</v>
      </c>
      <c r="G258" s="16">
        <v>1.1399999999999999</v>
      </c>
      <c r="H258" s="16">
        <v>6.27</v>
      </c>
      <c r="I258" s="16">
        <v>19.91</v>
      </c>
    </row>
    <row r="259" spans="2:9">
      <c r="B259" s="18">
        <v>38898</v>
      </c>
      <c r="C259" s="16">
        <v>16.63</v>
      </c>
      <c r="D259" s="16">
        <v>37.01</v>
      </c>
      <c r="E259" s="16">
        <v>14.16</v>
      </c>
      <c r="F259" s="16">
        <v>25.03</v>
      </c>
      <c r="G259" s="16">
        <v>1.0900000000000001</v>
      </c>
      <c r="H259" s="16">
        <v>6.08</v>
      </c>
      <c r="I259" s="16">
        <v>21.54</v>
      </c>
    </row>
    <row r="260" spans="2:9">
      <c r="B260" s="18">
        <v>38929</v>
      </c>
      <c r="C260" s="16">
        <v>16.579999999999998</v>
      </c>
      <c r="D260" s="16">
        <v>38.32</v>
      </c>
      <c r="E260" s="16">
        <v>14.22</v>
      </c>
      <c r="F260" s="16">
        <v>23.28</v>
      </c>
      <c r="G260" s="16">
        <v>0.95</v>
      </c>
      <c r="H260" s="16">
        <v>6.66</v>
      </c>
      <c r="I260" s="16">
        <v>23.15</v>
      </c>
    </row>
    <row r="261" spans="2:9">
      <c r="B261" s="18">
        <v>38960</v>
      </c>
      <c r="C261" s="16">
        <v>18.52</v>
      </c>
      <c r="D261" s="16">
        <v>37.94</v>
      </c>
      <c r="E261" s="16">
        <v>14.93</v>
      </c>
      <c r="F261" s="16">
        <v>21.16</v>
      </c>
      <c r="G261" s="16">
        <v>0.83</v>
      </c>
      <c r="H261" s="16">
        <v>6.58</v>
      </c>
      <c r="I261" s="16">
        <v>26.08</v>
      </c>
    </row>
    <row r="262" spans="2:9">
      <c r="B262" s="18">
        <v>38990</v>
      </c>
      <c r="C262" s="16">
        <v>18.760000000000002</v>
      </c>
      <c r="D262" s="16">
        <v>36.61</v>
      </c>
      <c r="E262" s="16">
        <v>14.72</v>
      </c>
      <c r="F262" s="16">
        <v>23.22</v>
      </c>
      <c r="G262" s="16">
        <v>0.77</v>
      </c>
      <c r="H262" s="16">
        <v>5.91</v>
      </c>
      <c r="I262" s="16">
        <v>24.69</v>
      </c>
    </row>
    <row r="263" spans="2:9">
      <c r="B263" s="18">
        <v>39021</v>
      </c>
      <c r="C263" s="16">
        <v>19.399999999999999</v>
      </c>
      <c r="D263" s="16">
        <v>37.74</v>
      </c>
      <c r="E263" s="16">
        <v>14.85</v>
      </c>
      <c r="F263" s="16">
        <v>21.02</v>
      </c>
      <c r="G263" s="16">
        <v>0.97</v>
      </c>
      <c r="H263" s="16">
        <v>5.99</v>
      </c>
      <c r="I263" s="16">
        <v>26.79</v>
      </c>
    </row>
    <row r="264" spans="2:9">
      <c r="B264" s="18">
        <v>39051</v>
      </c>
      <c r="C264" s="16">
        <v>20.58</v>
      </c>
      <c r="D264" s="16">
        <v>37.69</v>
      </c>
      <c r="E264" s="16">
        <v>14.27</v>
      </c>
      <c r="F264" s="16">
        <v>20.62</v>
      </c>
      <c r="G264" s="16">
        <v>0.86</v>
      </c>
      <c r="H264" s="16">
        <v>5.98</v>
      </c>
      <c r="I264" s="16">
        <v>28.25</v>
      </c>
    </row>
    <row r="265" spans="2:9">
      <c r="B265" s="18">
        <v>39082</v>
      </c>
      <c r="C265" s="16">
        <v>18.7</v>
      </c>
      <c r="D265" s="16">
        <v>37.42</v>
      </c>
      <c r="E265" s="16">
        <v>14.74</v>
      </c>
      <c r="F265" s="16">
        <v>22.22</v>
      </c>
      <c r="G265" s="16">
        <v>0.89</v>
      </c>
      <c r="H265" s="16">
        <v>6.04</v>
      </c>
      <c r="I265" s="16">
        <v>25.41</v>
      </c>
    </row>
    <row r="266" spans="2:9">
      <c r="B266" s="18">
        <v>39113</v>
      </c>
      <c r="C266" s="16">
        <v>15.2</v>
      </c>
      <c r="D266" s="16">
        <v>38.799999999999997</v>
      </c>
      <c r="E266" s="16">
        <v>15.55</v>
      </c>
      <c r="F266" s="16">
        <v>23.68</v>
      </c>
      <c r="G266" s="16">
        <v>0.94</v>
      </c>
      <c r="H266" s="16">
        <v>5.82</v>
      </c>
      <c r="I266" s="16">
        <v>21.81</v>
      </c>
    </row>
    <row r="267" spans="2:9">
      <c r="B267" s="18">
        <v>39141</v>
      </c>
      <c r="C267" s="16">
        <v>11.04</v>
      </c>
      <c r="D267" s="16">
        <v>39.72</v>
      </c>
      <c r="E267" s="16">
        <v>15.98</v>
      </c>
      <c r="F267" s="16">
        <v>25.81</v>
      </c>
      <c r="G267" s="16">
        <v>1.1200000000000001</v>
      </c>
      <c r="H267" s="16">
        <v>6.31</v>
      </c>
      <c r="I267" s="16">
        <v>16.86</v>
      </c>
    </row>
    <row r="268" spans="2:9">
      <c r="B268" s="18">
        <v>39172</v>
      </c>
      <c r="C268" s="16">
        <v>10.83</v>
      </c>
      <c r="D268" s="16">
        <v>38.74</v>
      </c>
      <c r="E268" s="16">
        <v>16.34</v>
      </c>
      <c r="F268" s="16">
        <v>26.51</v>
      </c>
      <c r="G268" s="16">
        <v>1.03</v>
      </c>
      <c r="H268" s="16">
        <v>6.55</v>
      </c>
      <c r="I268" s="16">
        <v>15.92</v>
      </c>
    </row>
    <row r="269" spans="2:9">
      <c r="B269" s="18">
        <v>39202</v>
      </c>
      <c r="C269" s="16">
        <v>10.210000000000001</v>
      </c>
      <c r="D269" s="16">
        <v>39.130000000000003</v>
      </c>
      <c r="E269" s="16">
        <v>16.21</v>
      </c>
      <c r="F269" s="16">
        <v>26.47</v>
      </c>
      <c r="G269" s="16">
        <v>1.0900000000000001</v>
      </c>
      <c r="H269" s="16">
        <v>6.93</v>
      </c>
      <c r="I269" s="16">
        <v>15.45</v>
      </c>
    </row>
    <row r="270" spans="2:9">
      <c r="B270" s="18">
        <v>39233</v>
      </c>
      <c r="C270" s="16">
        <v>9.43</v>
      </c>
      <c r="D270" s="16">
        <v>38.979999999999997</v>
      </c>
      <c r="E270" s="16">
        <v>17.12</v>
      </c>
      <c r="F270" s="16">
        <v>25.85</v>
      </c>
      <c r="G270" s="16">
        <v>1.04</v>
      </c>
      <c r="H270" s="16">
        <v>7.58</v>
      </c>
      <c r="I270" s="16">
        <v>14.96</v>
      </c>
    </row>
    <row r="271" spans="2:9">
      <c r="B271" s="18">
        <v>39263</v>
      </c>
      <c r="C271" s="16">
        <v>10.96</v>
      </c>
      <c r="D271" s="16">
        <v>40.54</v>
      </c>
      <c r="E271" s="16">
        <v>16.36</v>
      </c>
      <c r="F271" s="16">
        <v>23.62</v>
      </c>
      <c r="G271" s="16">
        <v>0.84</v>
      </c>
      <c r="H271" s="16">
        <v>7.65</v>
      </c>
      <c r="I271" s="16">
        <v>18.579999999999998</v>
      </c>
    </row>
    <row r="272" spans="2:9">
      <c r="B272" s="18">
        <v>39294</v>
      </c>
      <c r="C272" s="16">
        <v>11.24</v>
      </c>
      <c r="D272" s="16">
        <v>40.299999999999997</v>
      </c>
      <c r="E272" s="16">
        <v>16.72</v>
      </c>
      <c r="F272" s="16">
        <v>23.19</v>
      </c>
      <c r="G272" s="16">
        <v>0.88</v>
      </c>
      <c r="H272" s="16">
        <v>7.69</v>
      </c>
      <c r="I272" s="16">
        <v>18.91</v>
      </c>
    </row>
    <row r="273" spans="2:9">
      <c r="B273" s="18">
        <v>39325</v>
      </c>
      <c r="C273" s="16">
        <v>17.22</v>
      </c>
      <c r="D273" s="16">
        <v>42.89</v>
      </c>
      <c r="E273" s="16">
        <v>16.73</v>
      </c>
      <c r="F273" s="16">
        <v>15.89</v>
      </c>
      <c r="G273" s="16">
        <v>0.66</v>
      </c>
      <c r="H273" s="16">
        <v>6.59</v>
      </c>
      <c r="I273" s="16">
        <v>30.05</v>
      </c>
    </row>
    <row r="274" spans="2:9">
      <c r="B274" s="18">
        <v>39355</v>
      </c>
      <c r="C274" s="16">
        <v>20.170000000000002</v>
      </c>
      <c r="D274" s="16">
        <v>43.88</v>
      </c>
      <c r="E274" s="16">
        <v>14.99</v>
      </c>
      <c r="F274" s="16">
        <v>14.29</v>
      </c>
      <c r="G274" s="16">
        <v>0.63</v>
      </c>
      <c r="H274" s="16">
        <v>6.02</v>
      </c>
      <c r="I274" s="16">
        <v>34.32</v>
      </c>
    </row>
    <row r="275" spans="2:9">
      <c r="B275" s="18">
        <v>39386</v>
      </c>
      <c r="C275" s="16">
        <v>17.760000000000002</v>
      </c>
      <c r="D275" s="16">
        <v>44.13</v>
      </c>
      <c r="E275" s="16">
        <v>16.53</v>
      </c>
      <c r="F275" s="16">
        <v>15.38</v>
      </c>
      <c r="G275" s="16">
        <v>0.67</v>
      </c>
      <c r="H275" s="16">
        <v>5.55</v>
      </c>
      <c r="I275" s="16">
        <v>31.46</v>
      </c>
    </row>
    <row r="276" spans="2:9">
      <c r="B276" s="18">
        <v>39416</v>
      </c>
      <c r="C276" s="16">
        <v>19.11</v>
      </c>
      <c r="D276" s="16">
        <v>43.33</v>
      </c>
      <c r="E276" s="16">
        <v>16.100000000000001</v>
      </c>
      <c r="F276" s="16">
        <v>13.79</v>
      </c>
      <c r="G276" s="16">
        <v>0.46</v>
      </c>
      <c r="H276" s="16">
        <v>7.19</v>
      </c>
      <c r="I276" s="16">
        <v>33.42</v>
      </c>
    </row>
    <row r="277" spans="2:9">
      <c r="B277" s="18">
        <v>39447</v>
      </c>
      <c r="C277" s="16">
        <v>15.18</v>
      </c>
      <c r="D277" s="16">
        <v>44.26</v>
      </c>
      <c r="E277" s="16">
        <v>18.57</v>
      </c>
      <c r="F277" s="16">
        <v>14.98</v>
      </c>
      <c r="G277" s="16">
        <v>0.7</v>
      </c>
      <c r="H277" s="16">
        <v>6.31</v>
      </c>
      <c r="I277" s="16">
        <v>29.12</v>
      </c>
    </row>
    <row r="278" spans="2:9">
      <c r="B278" s="18">
        <v>39478</v>
      </c>
      <c r="C278" s="16">
        <v>16.989999999999998</v>
      </c>
      <c r="D278" s="16">
        <v>43.33</v>
      </c>
      <c r="E278" s="16">
        <v>17.010000000000002</v>
      </c>
      <c r="F278" s="16">
        <v>14.96</v>
      </c>
      <c r="G278" s="16">
        <v>0.71</v>
      </c>
      <c r="H278" s="16">
        <v>7.03</v>
      </c>
      <c r="I278" s="16">
        <v>30.47</v>
      </c>
    </row>
    <row r="279" spans="2:9">
      <c r="B279" s="18">
        <v>39507</v>
      </c>
      <c r="C279" s="16">
        <v>12.8</v>
      </c>
      <c r="D279" s="16">
        <v>42.34</v>
      </c>
      <c r="E279" s="16">
        <v>18.05</v>
      </c>
      <c r="F279" s="16">
        <v>17.809999999999999</v>
      </c>
      <c r="G279" s="16">
        <v>0.75</v>
      </c>
      <c r="H279" s="16">
        <v>8.26</v>
      </c>
      <c r="I279" s="16">
        <v>24.32</v>
      </c>
    </row>
    <row r="280" spans="2:9">
      <c r="B280" s="18">
        <v>39538</v>
      </c>
      <c r="C280" s="16">
        <v>12.41</v>
      </c>
      <c r="D280" s="16">
        <v>40.119999999999997</v>
      </c>
      <c r="E280" s="16">
        <v>20.95</v>
      </c>
      <c r="F280" s="16">
        <v>17.72</v>
      </c>
      <c r="G280" s="16">
        <v>1</v>
      </c>
      <c r="H280" s="16">
        <v>7.8</v>
      </c>
      <c r="I280" s="16">
        <v>22.61</v>
      </c>
    </row>
    <row r="281" spans="2:9">
      <c r="B281" s="18">
        <v>39568</v>
      </c>
      <c r="C281" s="16">
        <v>11.68</v>
      </c>
      <c r="D281" s="16">
        <v>40.96</v>
      </c>
      <c r="E281" s="16">
        <v>19.7</v>
      </c>
      <c r="F281" s="16">
        <v>17.53</v>
      </c>
      <c r="G281" s="16">
        <v>1.03</v>
      </c>
      <c r="H281" s="16">
        <v>9.11</v>
      </c>
      <c r="I281" s="16">
        <v>22.36</v>
      </c>
    </row>
    <row r="282" spans="2:9">
      <c r="B282" s="18">
        <v>39599</v>
      </c>
      <c r="C282" s="16">
        <v>15.02</v>
      </c>
      <c r="D282" s="16">
        <v>40.47</v>
      </c>
      <c r="E282" s="16">
        <v>19.36</v>
      </c>
      <c r="F282" s="16">
        <v>16.670000000000002</v>
      </c>
      <c r="G282" s="16">
        <v>1.26</v>
      </c>
      <c r="H282" s="16">
        <v>7.24</v>
      </c>
      <c r="I282" s="16">
        <v>25.66</v>
      </c>
    </row>
    <row r="283" spans="2:9">
      <c r="B283" s="18">
        <v>39629</v>
      </c>
      <c r="C283" s="16">
        <v>18.21</v>
      </c>
      <c r="D283" s="16">
        <v>41.15</v>
      </c>
      <c r="E283" s="16">
        <v>18.18</v>
      </c>
      <c r="F283" s="16">
        <v>15.34</v>
      </c>
      <c r="G283" s="16">
        <v>1.1499999999999999</v>
      </c>
      <c r="H283" s="16">
        <v>5.94</v>
      </c>
      <c r="I283" s="16">
        <v>29.96</v>
      </c>
    </row>
    <row r="284" spans="2:9">
      <c r="B284" s="18">
        <v>39660</v>
      </c>
      <c r="C284" s="16">
        <v>17.36</v>
      </c>
      <c r="D284" s="16">
        <v>42.1</v>
      </c>
      <c r="E284" s="16">
        <v>19.37</v>
      </c>
      <c r="F284" s="16">
        <v>14.76</v>
      </c>
      <c r="G284" s="16">
        <v>0.71</v>
      </c>
      <c r="H284" s="16">
        <v>5.67</v>
      </c>
      <c r="I284" s="16">
        <v>30.32</v>
      </c>
    </row>
    <row r="285" spans="2:9">
      <c r="B285" s="18">
        <v>39691</v>
      </c>
      <c r="C285" s="16">
        <v>12.99</v>
      </c>
      <c r="D285" s="16">
        <v>42.35</v>
      </c>
      <c r="E285" s="16">
        <v>20.170000000000002</v>
      </c>
      <c r="F285" s="16">
        <v>17.52</v>
      </c>
      <c r="G285" s="16">
        <v>1.27</v>
      </c>
      <c r="H285" s="16">
        <v>5.7</v>
      </c>
      <c r="I285" s="16">
        <v>24.14</v>
      </c>
    </row>
    <row r="286" spans="2:9">
      <c r="B286" s="18">
        <v>39721</v>
      </c>
      <c r="C286" s="16">
        <v>11.67</v>
      </c>
      <c r="D286" s="16">
        <v>38.69</v>
      </c>
      <c r="E286" s="16">
        <v>21.71</v>
      </c>
      <c r="F286" s="16">
        <v>20.239999999999998</v>
      </c>
      <c r="G286" s="16">
        <v>1.39</v>
      </c>
      <c r="H286" s="16">
        <v>6.31</v>
      </c>
      <c r="I286" s="16">
        <v>19.510000000000002</v>
      </c>
    </row>
    <row r="287" spans="2:9">
      <c r="B287" s="18">
        <v>39752</v>
      </c>
      <c r="C287" s="16">
        <v>15.18</v>
      </c>
      <c r="D287" s="16">
        <v>36.89</v>
      </c>
      <c r="E287" s="16">
        <v>19.89</v>
      </c>
      <c r="F287" s="16">
        <v>19.66</v>
      </c>
      <c r="G287" s="16">
        <v>1.75</v>
      </c>
      <c r="H287" s="16">
        <v>6.66</v>
      </c>
      <c r="I287" s="16">
        <v>22.04</v>
      </c>
    </row>
    <row r="288" spans="2:9">
      <c r="B288" s="18">
        <v>39782</v>
      </c>
      <c r="C288" s="16">
        <v>11.78</v>
      </c>
      <c r="D288" s="16">
        <v>33.06</v>
      </c>
      <c r="E288" s="16">
        <v>20.71</v>
      </c>
      <c r="F288" s="16">
        <v>24.53</v>
      </c>
      <c r="G288" s="16">
        <v>3.25</v>
      </c>
      <c r="H288" s="16">
        <v>6.64</v>
      </c>
      <c r="I288" s="16">
        <v>12.8</v>
      </c>
    </row>
    <row r="289" spans="2:9">
      <c r="B289" s="18">
        <v>39813</v>
      </c>
      <c r="C289" s="16">
        <v>10.06</v>
      </c>
      <c r="D289" s="16">
        <v>30.16</v>
      </c>
      <c r="E289" s="16">
        <v>20.25</v>
      </c>
      <c r="F289" s="16">
        <v>27.33</v>
      </c>
      <c r="G289" s="16">
        <v>5.32</v>
      </c>
      <c r="H289" s="16">
        <v>6.85</v>
      </c>
      <c r="I289" s="16">
        <v>6.15</v>
      </c>
    </row>
    <row r="290" spans="2:9">
      <c r="B290" s="18">
        <v>39844</v>
      </c>
      <c r="C290" s="16">
        <v>10.38</v>
      </c>
      <c r="D290" s="16">
        <v>27.74</v>
      </c>
      <c r="E290" s="16">
        <v>20.12</v>
      </c>
      <c r="F290" s="16">
        <v>29.17</v>
      </c>
      <c r="G290" s="16">
        <v>5.61</v>
      </c>
      <c r="H290" s="16">
        <v>6.93</v>
      </c>
      <c r="I290" s="16">
        <v>4.0599999999999996</v>
      </c>
    </row>
    <row r="291" spans="2:9">
      <c r="B291" s="18">
        <v>39872</v>
      </c>
      <c r="C291" s="16">
        <v>8.94</v>
      </c>
      <c r="D291" s="16">
        <v>26.43</v>
      </c>
      <c r="E291" s="16">
        <v>18.579999999999998</v>
      </c>
      <c r="F291" s="16">
        <v>32.53</v>
      </c>
      <c r="G291" s="16">
        <v>6.42</v>
      </c>
      <c r="H291" s="16">
        <v>7.09</v>
      </c>
      <c r="I291" s="16">
        <v>-0.53</v>
      </c>
    </row>
    <row r="292" spans="2:9">
      <c r="B292" s="18">
        <v>39903</v>
      </c>
      <c r="C292" s="16">
        <v>8.41</v>
      </c>
      <c r="D292" s="16">
        <v>24.79</v>
      </c>
      <c r="E292" s="16">
        <v>16.71</v>
      </c>
      <c r="F292" s="16">
        <v>35.159999999999997</v>
      </c>
      <c r="G292" s="16">
        <v>7.59</v>
      </c>
      <c r="H292" s="16">
        <v>7.37</v>
      </c>
      <c r="I292" s="16">
        <v>-4.3600000000000003</v>
      </c>
    </row>
    <row r="293" spans="2:9">
      <c r="B293" s="18">
        <v>39933</v>
      </c>
      <c r="C293" s="16">
        <v>7.76</v>
      </c>
      <c r="D293" s="16">
        <v>22.53</v>
      </c>
      <c r="E293" s="16">
        <v>15.64</v>
      </c>
      <c r="F293" s="16">
        <v>39.64</v>
      </c>
      <c r="G293" s="16">
        <v>6.5</v>
      </c>
      <c r="H293" s="16">
        <v>7.93</v>
      </c>
      <c r="I293" s="16">
        <v>-7.29</v>
      </c>
    </row>
    <row r="294" spans="2:9">
      <c r="B294" s="18">
        <v>39964</v>
      </c>
      <c r="C294" s="16">
        <v>6.6</v>
      </c>
      <c r="D294" s="16">
        <v>20.68</v>
      </c>
      <c r="E294" s="16">
        <v>15.97</v>
      </c>
      <c r="F294" s="16">
        <v>42.34</v>
      </c>
      <c r="G294" s="16">
        <v>6.75</v>
      </c>
      <c r="H294" s="16">
        <v>7.62</v>
      </c>
      <c r="I294" s="16">
        <v>-10.97</v>
      </c>
    </row>
    <row r="295" spans="2:9">
      <c r="B295" s="18">
        <v>39994</v>
      </c>
      <c r="C295" s="16">
        <v>7.63</v>
      </c>
      <c r="D295" s="16">
        <v>20.82</v>
      </c>
      <c r="E295" s="16">
        <v>16.260000000000002</v>
      </c>
      <c r="F295" s="16">
        <v>42.66</v>
      </c>
      <c r="G295" s="16">
        <v>5.96</v>
      </c>
      <c r="H295" s="16">
        <v>6.68</v>
      </c>
      <c r="I295" s="16">
        <v>-9.26</v>
      </c>
    </row>
    <row r="296" spans="2:9">
      <c r="B296" s="18">
        <v>40025</v>
      </c>
      <c r="C296" s="16">
        <v>7.28</v>
      </c>
      <c r="D296" s="16">
        <v>20.64</v>
      </c>
      <c r="E296" s="16">
        <v>15.25</v>
      </c>
      <c r="F296" s="16">
        <v>44.07</v>
      </c>
      <c r="G296" s="16">
        <v>6.02</v>
      </c>
      <c r="H296" s="16">
        <v>6.73</v>
      </c>
      <c r="I296" s="16">
        <v>-10.45</v>
      </c>
    </row>
    <row r="297" spans="2:9">
      <c r="B297" s="18">
        <v>40056</v>
      </c>
      <c r="C297" s="16">
        <v>7.15</v>
      </c>
      <c r="D297" s="16">
        <v>19.809999999999999</v>
      </c>
      <c r="E297" s="16">
        <v>14.3</v>
      </c>
      <c r="F297" s="16">
        <v>46.38</v>
      </c>
      <c r="G297" s="16">
        <v>5.97</v>
      </c>
      <c r="H297" s="16">
        <v>6.36</v>
      </c>
      <c r="I297" s="16">
        <v>-12.11</v>
      </c>
    </row>
    <row r="298" spans="2:9">
      <c r="B298" s="18">
        <v>40086</v>
      </c>
      <c r="C298" s="16">
        <v>8.48</v>
      </c>
      <c r="D298" s="16">
        <v>20.56</v>
      </c>
      <c r="E298" s="16">
        <v>14.09</v>
      </c>
      <c r="F298" s="16">
        <v>44.82</v>
      </c>
      <c r="G298" s="16">
        <v>4.58</v>
      </c>
      <c r="H298" s="16">
        <v>7.47</v>
      </c>
      <c r="I298" s="16">
        <v>-8.23</v>
      </c>
    </row>
    <row r="299" spans="2:9">
      <c r="B299" s="18">
        <v>40117</v>
      </c>
      <c r="C299" s="16">
        <v>8.7899999999999991</v>
      </c>
      <c r="D299" s="16">
        <v>21.29</v>
      </c>
      <c r="E299" s="16">
        <v>14.85</v>
      </c>
      <c r="F299" s="16">
        <v>42.89</v>
      </c>
      <c r="G299" s="16">
        <v>4.7</v>
      </c>
      <c r="H299" s="16">
        <v>7.48</v>
      </c>
      <c r="I299" s="16">
        <v>-6.72</v>
      </c>
    </row>
    <row r="300" spans="2:9">
      <c r="B300" s="18">
        <v>40147</v>
      </c>
      <c r="C300" s="16">
        <v>9.19</v>
      </c>
      <c r="D300" s="16">
        <v>22.93</v>
      </c>
      <c r="E300" s="16">
        <v>14.38</v>
      </c>
      <c r="F300" s="16">
        <v>42.24</v>
      </c>
      <c r="G300" s="16">
        <v>4.12</v>
      </c>
      <c r="H300" s="16">
        <v>7.11</v>
      </c>
      <c r="I300" s="16">
        <v>-4.58</v>
      </c>
    </row>
    <row r="301" spans="2:9">
      <c r="B301" s="18">
        <v>40178</v>
      </c>
      <c r="C301" s="16">
        <v>9.2100000000000009</v>
      </c>
      <c r="D301" s="16">
        <v>24.16</v>
      </c>
      <c r="E301" s="16">
        <v>14.72</v>
      </c>
      <c r="F301" s="16">
        <v>41.03</v>
      </c>
      <c r="G301" s="16">
        <v>3.23</v>
      </c>
      <c r="H301" s="16">
        <v>7.57</v>
      </c>
      <c r="I301" s="16">
        <v>-2.46</v>
      </c>
    </row>
    <row r="302" spans="2:9">
      <c r="B302" s="18">
        <v>40209</v>
      </c>
      <c r="C302" s="16">
        <v>10.6</v>
      </c>
      <c r="D302" s="16">
        <v>25.2</v>
      </c>
      <c r="E302" s="16">
        <v>16.64</v>
      </c>
      <c r="F302" s="16">
        <v>38.5</v>
      </c>
      <c r="G302" s="16">
        <v>2.54</v>
      </c>
      <c r="H302" s="16">
        <v>6.51</v>
      </c>
      <c r="I302" s="16">
        <v>1.41</v>
      </c>
    </row>
    <row r="303" spans="2:9">
      <c r="B303" s="18">
        <v>40237</v>
      </c>
      <c r="C303" s="16">
        <v>9.6199999999999992</v>
      </c>
      <c r="D303" s="16">
        <v>25.93</v>
      </c>
      <c r="E303" s="16">
        <v>13.69</v>
      </c>
      <c r="F303" s="16">
        <v>40.74</v>
      </c>
      <c r="G303" s="16">
        <v>2.7</v>
      </c>
      <c r="H303" s="16">
        <v>7.32</v>
      </c>
      <c r="I303" s="16">
        <v>-0.49</v>
      </c>
    </row>
    <row r="304" spans="2:9">
      <c r="B304" s="18">
        <v>40268</v>
      </c>
      <c r="C304" s="16">
        <v>10.25</v>
      </c>
      <c r="D304" s="16">
        <v>27.37</v>
      </c>
      <c r="E304" s="16">
        <v>15.18</v>
      </c>
      <c r="F304" s="16">
        <v>38.17</v>
      </c>
      <c r="G304" s="16">
        <v>2.41</v>
      </c>
      <c r="H304" s="16">
        <v>6.61</v>
      </c>
      <c r="I304" s="16">
        <v>2.4300000000000002</v>
      </c>
    </row>
    <row r="305" spans="2:9">
      <c r="B305" s="18">
        <v>40298</v>
      </c>
      <c r="C305" s="16">
        <v>11.06</v>
      </c>
      <c r="D305" s="16">
        <v>29.44</v>
      </c>
      <c r="E305" s="16">
        <v>16.260000000000002</v>
      </c>
      <c r="F305" s="16">
        <v>34.68</v>
      </c>
      <c r="G305" s="16">
        <v>2.0099999999999998</v>
      </c>
      <c r="H305" s="16">
        <v>6.56</v>
      </c>
      <c r="I305" s="16">
        <v>6.44</v>
      </c>
    </row>
    <row r="306" spans="2:9">
      <c r="B306" s="18">
        <v>40329</v>
      </c>
      <c r="C306" s="16">
        <v>13.99</v>
      </c>
      <c r="D306" s="16">
        <v>29.28</v>
      </c>
      <c r="E306" s="16">
        <v>15.49</v>
      </c>
      <c r="F306" s="16">
        <v>32.380000000000003</v>
      </c>
      <c r="G306" s="16">
        <v>2.0299999999999998</v>
      </c>
      <c r="H306" s="16">
        <v>6.85</v>
      </c>
      <c r="I306" s="16">
        <v>10.42</v>
      </c>
    </row>
    <row r="307" spans="2:9">
      <c r="B307" s="18">
        <v>40359</v>
      </c>
      <c r="C307" s="16">
        <v>15.2</v>
      </c>
      <c r="D307" s="16">
        <v>29.57</v>
      </c>
      <c r="E307" s="16">
        <v>14.13</v>
      </c>
      <c r="F307" s="16">
        <v>32.57</v>
      </c>
      <c r="G307" s="16">
        <v>2.4300000000000002</v>
      </c>
      <c r="H307" s="16">
        <v>6.14</v>
      </c>
      <c r="I307" s="16">
        <v>11.27</v>
      </c>
    </row>
    <row r="308" spans="2:9">
      <c r="B308" s="18">
        <v>40390</v>
      </c>
      <c r="C308" s="16">
        <v>13.78</v>
      </c>
      <c r="D308" s="16">
        <v>30.86</v>
      </c>
      <c r="E308" s="16">
        <v>14.99</v>
      </c>
      <c r="F308" s="16">
        <v>31.21</v>
      </c>
      <c r="G308" s="16">
        <v>2.0499999999999998</v>
      </c>
      <c r="H308" s="16">
        <v>7.13</v>
      </c>
      <c r="I308" s="16">
        <v>11.56</v>
      </c>
    </row>
    <row r="309" spans="2:9">
      <c r="B309" s="18">
        <v>40421</v>
      </c>
      <c r="C309" s="16">
        <v>13.98</v>
      </c>
      <c r="D309" s="16">
        <v>31.14</v>
      </c>
      <c r="E309" s="16">
        <v>14</v>
      </c>
      <c r="F309" s="16">
        <v>32.58</v>
      </c>
      <c r="G309" s="16">
        <v>1.94</v>
      </c>
      <c r="H309" s="16">
        <v>6.38</v>
      </c>
      <c r="I309" s="16">
        <v>11.32</v>
      </c>
    </row>
    <row r="310" spans="2:9">
      <c r="B310" s="18">
        <v>40451</v>
      </c>
      <c r="C310" s="16">
        <v>13.67</v>
      </c>
      <c r="D310" s="16">
        <v>31.58</v>
      </c>
      <c r="E310" s="16">
        <v>13.64</v>
      </c>
      <c r="F310" s="16">
        <v>32.74</v>
      </c>
      <c r="G310" s="16">
        <v>1.58</v>
      </c>
      <c r="H310" s="16">
        <v>6.76</v>
      </c>
      <c r="I310" s="16">
        <v>11.51</v>
      </c>
    </row>
    <row r="311" spans="2:9">
      <c r="B311" s="18">
        <v>40482</v>
      </c>
      <c r="C311" s="16">
        <v>13.98</v>
      </c>
      <c r="D311" s="16">
        <v>31.84</v>
      </c>
      <c r="E311" s="16">
        <v>13.32</v>
      </c>
      <c r="F311" s="16">
        <v>32.409999999999997</v>
      </c>
      <c r="G311" s="16">
        <v>1.78</v>
      </c>
      <c r="H311" s="16">
        <v>6.68</v>
      </c>
      <c r="I311" s="16">
        <v>11.91</v>
      </c>
    </row>
    <row r="312" spans="2:9">
      <c r="B312" s="18">
        <v>40512</v>
      </c>
      <c r="C312" s="16">
        <v>13.45</v>
      </c>
      <c r="D312" s="16">
        <v>32.75</v>
      </c>
      <c r="E312" s="16">
        <v>13.44</v>
      </c>
      <c r="F312" s="16">
        <v>31.82</v>
      </c>
      <c r="G312" s="16">
        <v>1.86</v>
      </c>
      <c r="H312" s="16">
        <v>6.68</v>
      </c>
      <c r="I312" s="16">
        <v>12.06</v>
      </c>
    </row>
    <row r="313" spans="2:9">
      <c r="B313" s="18">
        <v>40543</v>
      </c>
      <c r="C313" s="16">
        <v>13.69</v>
      </c>
      <c r="D313" s="16">
        <v>34.82</v>
      </c>
      <c r="E313" s="16">
        <v>13.36</v>
      </c>
      <c r="F313" s="16">
        <v>29.88</v>
      </c>
      <c r="G313" s="16">
        <v>1.88</v>
      </c>
      <c r="H313" s="16">
        <v>6.38</v>
      </c>
      <c r="I313" s="16">
        <v>14.29</v>
      </c>
    </row>
    <row r="314" spans="2:9">
      <c r="B314" s="18">
        <v>40574</v>
      </c>
      <c r="C314" s="16">
        <v>16.510000000000002</v>
      </c>
      <c r="D314" s="16">
        <v>37.909999999999997</v>
      </c>
      <c r="E314" s="16">
        <v>12.09</v>
      </c>
      <c r="F314" s="16">
        <v>26.72</v>
      </c>
      <c r="G314" s="16">
        <v>1.04</v>
      </c>
      <c r="H314" s="16">
        <v>5.73</v>
      </c>
      <c r="I314" s="16">
        <v>21.07</v>
      </c>
    </row>
    <row r="315" spans="2:9">
      <c r="B315" s="18">
        <v>40602</v>
      </c>
      <c r="C315" s="16">
        <v>17.27</v>
      </c>
      <c r="D315" s="16">
        <v>36.799999999999997</v>
      </c>
      <c r="E315" s="16">
        <v>13.53</v>
      </c>
      <c r="F315" s="16">
        <v>24.91</v>
      </c>
      <c r="G315" s="16">
        <v>1.23</v>
      </c>
      <c r="H315" s="16">
        <v>6.24</v>
      </c>
      <c r="I315" s="16">
        <v>21.98</v>
      </c>
    </row>
    <row r="316" spans="2:9">
      <c r="B316" s="18">
        <v>40633</v>
      </c>
      <c r="C316" s="16">
        <v>20.49</v>
      </c>
      <c r="D316" s="16">
        <v>37.090000000000003</v>
      </c>
      <c r="E316" s="16">
        <v>13</v>
      </c>
      <c r="F316" s="16">
        <v>22.36</v>
      </c>
      <c r="G316" s="16">
        <v>1.03</v>
      </c>
      <c r="H316" s="16">
        <v>6.06</v>
      </c>
      <c r="I316" s="16">
        <v>26.83</v>
      </c>
    </row>
    <row r="317" spans="2:9">
      <c r="B317" s="18">
        <v>40663</v>
      </c>
      <c r="C317" s="16">
        <v>19.829999999999998</v>
      </c>
      <c r="D317" s="16">
        <v>37.659999999999997</v>
      </c>
      <c r="E317" s="16">
        <v>12.57</v>
      </c>
      <c r="F317" s="16">
        <v>22.77</v>
      </c>
      <c r="G317" s="16">
        <v>1.1000000000000001</v>
      </c>
      <c r="H317" s="16">
        <v>6.02</v>
      </c>
      <c r="I317" s="16">
        <v>26.17</v>
      </c>
    </row>
    <row r="318" spans="2:9">
      <c r="B318" s="18">
        <v>40694</v>
      </c>
      <c r="C318" s="16">
        <v>16.059999999999999</v>
      </c>
      <c r="D318" s="16">
        <v>39.99</v>
      </c>
      <c r="E318" s="16">
        <v>12.91</v>
      </c>
      <c r="F318" s="16">
        <v>23.53</v>
      </c>
      <c r="G318" s="16">
        <v>1.46</v>
      </c>
      <c r="H318" s="16">
        <v>6.05</v>
      </c>
      <c r="I318" s="16">
        <v>22.83</v>
      </c>
    </row>
    <row r="319" spans="2:9">
      <c r="B319" s="18">
        <v>40724</v>
      </c>
      <c r="C319" s="16">
        <v>15.42</v>
      </c>
      <c r="D319" s="16">
        <v>39.299999999999997</v>
      </c>
      <c r="E319" s="16">
        <v>13.02</v>
      </c>
      <c r="F319" s="16">
        <v>23.85</v>
      </c>
      <c r="G319" s="16">
        <v>1.45</v>
      </c>
      <c r="H319" s="16">
        <v>6.93</v>
      </c>
      <c r="I319" s="16">
        <v>21.69</v>
      </c>
    </row>
    <row r="320" spans="2:9">
      <c r="B320" s="18">
        <v>40755</v>
      </c>
      <c r="C320" s="16">
        <v>15.26</v>
      </c>
      <c r="D320" s="16">
        <v>40.67</v>
      </c>
      <c r="E320" s="16">
        <v>13.05</v>
      </c>
      <c r="F320" s="16">
        <v>22.71</v>
      </c>
      <c r="G320" s="16">
        <v>1.43</v>
      </c>
      <c r="H320" s="16">
        <v>6.88</v>
      </c>
      <c r="I320" s="16">
        <v>22.81</v>
      </c>
    </row>
    <row r="321" spans="2:9">
      <c r="B321" s="18">
        <v>40786</v>
      </c>
      <c r="C321" s="16">
        <v>16.13</v>
      </c>
      <c r="D321" s="16">
        <v>40.64</v>
      </c>
      <c r="E321" s="16">
        <v>12.1</v>
      </c>
      <c r="F321" s="16">
        <v>23.22</v>
      </c>
      <c r="G321" s="16">
        <v>1.34</v>
      </c>
      <c r="H321" s="16">
        <v>6.57</v>
      </c>
      <c r="I321" s="16">
        <v>23.49</v>
      </c>
    </row>
    <row r="322" spans="2:9">
      <c r="B322" s="18">
        <v>40816</v>
      </c>
      <c r="C322" s="16">
        <v>17.25</v>
      </c>
      <c r="D322" s="16">
        <v>38.799999999999997</v>
      </c>
      <c r="E322" s="16">
        <v>11.91</v>
      </c>
      <c r="F322" s="16">
        <v>23.22</v>
      </c>
      <c r="G322" s="16">
        <v>1.5</v>
      </c>
      <c r="H322" s="16">
        <v>7.33</v>
      </c>
      <c r="I322" s="16">
        <v>23.54</v>
      </c>
    </row>
    <row r="323" spans="2:9">
      <c r="B323" s="18">
        <v>40847</v>
      </c>
      <c r="C323" s="16">
        <v>16.66</v>
      </c>
      <c r="D323" s="16">
        <v>39.67</v>
      </c>
      <c r="E323" s="16">
        <v>12.68</v>
      </c>
      <c r="F323" s="16">
        <v>22.78</v>
      </c>
      <c r="G323" s="16">
        <v>1.53</v>
      </c>
      <c r="H323" s="16">
        <v>6.68</v>
      </c>
      <c r="I323" s="16">
        <v>23.57</v>
      </c>
    </row>
    <row r="324" spans="2:9">
      <c r="B324" s="18">
        <v>40877</v>
      </c>
      <c r="C324" s="16">
        <v>19.260000000000002</v>
      </c>
      <c r="D324" s="16">
        <v>36.25</v>
      </c>
      <c r="E324" s="16">
        <v>11.49</v>
      </c>
      <c r="F324" s="16">
        <v>24</v>
      </c>
      <c r="G324" s="16">
        <v>2.02</v>
      </c>
      <c r="H324" s="16">
        <v>6.96</v>
      </c>
      <c r="I324" s="16">
        <v>23.36</v>
      </c>
    </row>
    <row r="325" spans="2:9">
      <c r="B325" s="18">
        <v>40908</v>
      </c>
      <c r="C325" s="16">
        <v>21.86</v>
      </c>
      <c r="D325" s="16">
        <v>37.79</v>
      </c>
      <c r="E325" s="16">
        <v>11.5</v>
      </c>
      <c r="F325" s="16">
        <v>20.58</v>
      </c>
      <c r="G325" s="16">
        <v>1.85</v>
      </c>
      <c r="H325" s="16">
        <v>6.42</v>
      </c>
      <c r="I325" s="16">
        <v>28.62</v>
      </c>
    </row>
    <row r="326" spans="2:9">
      <c r="B326" s="18">
        <v>40939</v>
      </c>
      <c r="C326" s="16">
        <v>21.52</v>
      </c>
      <c r="D326" s="16">
        <v>37.47</v>
      </c>
      <c r="E326" s="16">
        <v>11.87</v>
      </c>
      <c r="F326" s="16">
        <v>20.98</v>
      </c>
      <c r="G326" s="16">
        <v>1.54</v>
      </c>
      <c r="H326" s="16">
        <v>6.63</v>
      </c>
      <c r="I326" s="16">
        <v>28.22</v>
      </c>
    </row>
    <row r="327" spans="2:9">
      <c r="B327" s="18">
        <v>40968</v>
      </c>
      <c r="C327" s="16">
        <v>18.25</v>
      </c>
      <c r="D327" s="16">
        <v>38.979999999999997</v>
      </c>
      <c r="E327" s="16">
        <v>12.92</v>
      </c>
      <c r="F327" s="16">
        <v>21.18</v>
      </c>
      <c r="G327" s="16">
        <v>1.85</v>
      </c>
      <c r="H327" s="16">
        <v>6.85</v>
      </c>
      <c r="I327" s="16">
        <v>25.3</v>
      </c>
    </row>
    <row r="328" spans="2:9">
      <c r="B328" s="18">
        <v>40999</v>
      </c>
      <c r="C328" s="16">
        <v>16.39</v>
      </c>
      <c r="D328" s="16">
        <v>39.409999999999997</v>
      </c>
      <c r="E328" s="16">
        <v>13.43</v>
      </c>
      <c r="F328" s="16">
        <v>22.11</v>
      </c>
      <c r="G328" s="16">
        <v>1.72</v>
      </c>
      <c r="H328" s="16">
        <v>6.96</v>
      </c>
      <c r="I328" s="16">
        <v>23.32</v>
      </c>
    </row>
    <row r="329" spans="2:9">
      <c r="B329" s="18">
        <v>41029</v>
      </c>
      <c r="C329" s="16">
        <v>17.989999999999998</v>
      </c>
      <c r="D329" s="16">
        <v>40.46</v>
      </c>
      <c r="E329" s="16">
        <v>12.57</v>
      </c>
      <c r="F329" s="16">
        <v>19.88</v>
      </c>
      <c r="G329" s="16">
        <v>1.43</v>
      </c>
      <c r="H329" s="16">
        <v>7.67</v>
      </c>
      <c r="I329" s="16">
        <v>26.85</v>
      </c>
    </row>
    <row r="330" spans="2:9">
      <c r="B330" s="18">
        <v>41060</v>
      </c>
      <c r="C330" s="16">
        <v>16.489999999999998</v>
      </c>
      <c r="D330" s="16">
        <v>36.340000000000003</v>
      </c>
      <c r="E330" s="16">
        <v>13.32</v>
      </c>
      <c r="F330" s="16">
        <v>23.49</v>
      </c>
      <c r="G330" s="16">
        <v>1.79</v>
      </c>
      <c r="H330" s="16">
        <v>8.6</v>
      </c>
      <c r="I330" s="16">
        <v>21.13</v>
      </c>
    </row>
    <row r="331" spans="2:9">
      <c r="B331" s="18">
        <v>41090</v>
      </c>
      <c r="C331" s="16">
        <v>15.73</v>
      </c>
      <c r="D331" s="16">
        <v>36.29</v>
      </c>
      <c r="E331" s="16">
        <v>12.84</v>
      </c>
      <c r="F331" s="16">
        <v>25.35</v>
      </c>
      <c r="G331" s="16">
        <v>2.12</v>
      </c>
      <c r="H331" s="16">
        <v>7.68</v>
      </c>
      <c r="I331" s="16">
        <v>19.07</v>
      </c>
    </row>
    <row r="332" spans="2:9">
      <c r="B332" s="18">
        <v>41121</v>
      </c>
      <c r="C332" s="16">
        <v>17.72</v>
      </c>
      <c r="D332" s="16">
        <v>36.78</v>
      </c>
      <c r="E332" s="16">
        <v>11.94</v>
      </c>
      <c r="F332" s="16">
        <v>25.07</v>
      </c>
      <c r="G332" s="16">
        <v>2.06</v>
      </c>
      <c r="H332" s="16">
        <v>6.44</v>
      </c>
      <c r="I332" s="16">
        <v>21.51</v>
      </c>
    </row>
    <row r="333" spans="2:9">
      <c r="B333" s="18">
        <v>41152</v>
      </c>
      <c r="C333" s="16">
        <v>20.21</v>
      </c>
      <c r="D333" s="16">
        <v>37.57</v>
      </c>
      <c r="E333" s="16">
        <v>11.43</v>
      </c>
      <c r="F333" s="16">
        <v>22.73</v>
      </c>
      <c r="G333" s="16">
        <v>1.65</v>
      </c>
      <c r="H333" s="16">
        <v>6.45</v>
      </c>
      <c r="I333" s="16">
        <v>25.98</v>
      </c>
    </row>
    <row r="334" spans="2:9">
      <c r="B334" s="18">
        <v>41182</v>
      </c>
      <c r="C334" s="16">
        <v>21.56</v>
      </c>
      <c r="D334" s="16">
        <v>38.11</v>
      </c>
      <c r="E334" s="16">
        <v>11.49</v>
      </c>
      <c r="F334" s="16">
        <v>21.06</v>
      </c>
      <c r="G334" s="16">
        <v>1.4</v>
      </c>
      <c r="H334" s="16">
        <v>6.39</v>
      </c>
      <c r="I334" s="16">
        <v>28.68</v>
      </c>
    </row>
    <row r="335" spans="2:9">
      <c r="B335" s="18">
        <v>41213</v>
      </c>
      <c r="C335" s="16">
        <v>19.91</v>
      </c>
      <c r="D335" s="16">
        <v>40.130000000000003</v>
      </c>
      <c r="E335" s="16">
        <v>11.36</v>
      </c>
      <c r="F335" s="16">
        <v>21.24</v>
      </c>
      <c r="G335" s="16">
        <v>1.48</v>
      </c>
      <c r="H335" s="16">
        <v>5.88</v>
      </c>
      <c r="I335" s="16">
        <v>27.88</v>
      </c>
    </row>
    <row r="336" spans="2:9">
      <c r="B336" s="18">
        <v>41243</v>
      </c>
      <c r="C336" s="16">
        <v>18.91</v>
      </c>
      <c r="D336" s="16">
        <v>39.5</v>
      </c>
      <c r="E336" s="16">
        <v>10.95</v>
      </c>
      <c r="F336" s="16">
        <v>22.71</v>
      </c>
      <c r="G336" s="16">
        <v>1.64</v>
      </c>
      <c r="H336" s="16">
        <v>6.26</v>
      </c>
      <c r="I336" s="16">
        <v>25.67</v>
      </c>
    </row>
    <row r="337" spans="2:9">
      <c r="B337" s="18">
        <v>41274</v>
      </c>
      <c r="C337" s="16">
        <v>18.010000000000002</v>
      </c>
      <c r="D337" s="16">
        <v>38.82</v>
      </c>
      <c r="E337" s="16">
        <v>10.66</v>
      </c>
      <c r="F337" s="16">
        <v>23.53</v>
      </c>
      <c r="G337" s="16">
        <v>1.85</v>
      </c>
      <c r="H337" s="16">
        <v>7.11</v>
      </c>
      <c r="I337" s="16">
        <v>23.8</v>
      </c>
    </row>
    <row r="338" spans="2:9">
      <c r="B338" s="18">
        <v>41305</v>
      </c>
      <c r="C338" s="16">
        <v>17.62</v>
      </c>
      <c r="D338" s="16">
        <v>39.520000000000003</v>
      </c>
      <c r="E338" s="16">
        <v>11.26</v>
      </c>
      <c r="F338" s="16">
        <v>23.62</v>
      </c>
      <c r="G338" s="16">
        <v>1.53</v>
      </c>
      <c r="H338" s="16">
        <v>6.49</v>
      </c>
      <c r="I338" s="16">
        <v>24.05</v>
      </c>
    </row>
    <row r="339" spans="2:9">
      <c r="B339" s="18">
        <v>41333</v>
      </c>
      <c r="C339" s="16">
        <v>13.14</v>
      </c>
      <c r="D339" s="16">
        <v>40.380000000000003</v>
      </c>
      <c r="E339" s="16">
        <v>10.94</v>
      </c>
      <c r="F339" s="16">
        <v>26.59</v>
      </c>
      <c r="G339" s="16">
        <v>1.76</v>
      </c>
      <c r="H339" s="16">
        <v>7.15</v>
      </c>
      <c r="I339" s="16">
        <v>18.27</v>
      </c>
    </row>
    <row r="340" spans="2:9">
      <c r="B340" s="18">
        <v>41364</v>
      </c>
      <c r="C340" s="16">
        <v>14.26</v>
      </c>
      <c r="D340" s="16">
        <v>39.28</v>
      </c>
      <c r="E340" s="16">
        <v>11.4</v>
      </c>
      <c r="F340" s="16">
        <v>26.05</v>
      </c>
      <c r="G340" s="16">
        <v>1.78</v>
      </c>
      <c r="H340" s="16">
        <v>7.2</v>
      </c>
      <c r="I340" s="16">
        <v>19.09</v>
      </c>
    </row>
    <row r="341" spans="2:9">
      <c r="B341" s="18">
        <v>41394</v>
      </c>
      <c r="C341" s="16">
        <v>13.05</v>
      </c>
      <c r="D341" s="16">
        <v>38.44</v>
      </c>
      <c r="E341" s="16">
        <v>11.9</v>
      </c>
      <c r="F341" s="16">
        <v>26.72</v>
      </c>
      <c r="G341" s="16">
        <v>2.16</v>
      </c>
      <c r="H341" s="16">
        <v>7.73</v>
      </c>
      <c r="I341" s="16">
        <v>16.760000000000002</v>
      </c>
    </row>
    <row r="342" spans="2:9">
      <c r="B342" s="18">
        <v>41425</v>
      </c>
      <c r="C342" s="16">
        <v>12.78</v>
      </c>
      <c r="D342" s="16">
        <v>36.4</v>
      </c>
      <c r="E342" s="16">
        <v>12.55</v>
      </c>
      <c r="F342" s="16">
        <v>28.54</v>
      </c>
      <c r="G342" s="16">
        <v>2.06</v>
      </c>
      <c r="H342" s="16">
        <v>7.67</v>
      </c>
      <c r="I342" s="16">
        <v>14.66</v>
      </c>
    </row>
    <row r="343" spans="2:9">
      <c r="B343" s="18">
        <v>41455</v>
      </c>
      <c r="C343" s="16">
        <v>13.84</v>
      </c>
      <c r="D343" s="16">
        <v>37.18</v>
      </c>
      <c r="E343" s="16">
        <v>12.16</v>
      </c>
      <c r="F343" s="16">
        <v>27.56</v>
      </c>
      <c r="G343" s="16">
        <v>2.95</v>
      </c>
      <c r="H343" s="16">
        <v>6.31</v>
      </c>
      <c r="I343" s="16">
        <v>15.71</v>
      </c>
    </row>
    <row r="344" spans="2:9">
      <c r="B344" s="18">
        <v>41486</v>
      </c>
      <c r="C344" s="16">
        <v>13.72</v>
      </c>
      <c r="D344" s="16">
        <v>37.6</v>
      </c>
      <c r="E344" s="16">
        <v>12.51</v>
      </c>
      <c r="F344" s="16">
        <v>27.63</v>
      </c>
      <c r="G344" s="16">
        <v>2.77</v>
      </c>
      <c r="H344" s="16">
        <v>5.77</v>
      </c>
      <c r="I344" s="16">
        <v>15.94</v>
      </c>
    </row>
    <row r="345" spans="2:9">
      <c r="B345" s="18">
        <v>41517</v>
      </c>
      <c r="C345" s="16">
        <v>13.98</v>
      </c>
      <c r="D345" s="16">
        <v>39.86</v>
      </c>
      <c r="E345" s="16">
        <v>12.08</v>
      </c>
      <c r="F345" s="16">
        <v>26.04</v>
      </c>
      <c r="G345" s="16">
        <v>2.41</v>
      </c>
      <c r="H345" s="16">
        <v>5.64</v>
      </c>
      <c r="I345" s="16">
        <v>18.48</v>
      </c>
    </row>
    <row r="346" spans="2:9">
      <c r="B346" s="18">
        <v>41547</v>
      </c>
      <c r="C346" s="16">
        <v>12.7</v>
      </c>
      <c r="D346" s="16">
        <v>39.340000000000003</v>
      </c>
      <c r="E346" s="16">
        <v>13.14</v>
      </c>
      <c r="F346" s="16">
        <v>26.33</v>
      </c>
      <c r="G346" s="16">
        <v>2.31</v>
      </c>
      <c r="H346" s="16">
        <v>6.17</v>
      </c>
      <c r="I346" s="16">
        <v>16.89</v>
      </c>
    </row>
    <row r="347" spans="2:9">
      <c r="B347" s="18">
        <v>41578</v>
      </c>
      <c r="C347" s="16">
        <v>14.36</v>
      </c>
      <c r="D347" s="16">
        <v>39.5</v>
      </c>
      <c r="E347" s="16">
        <v>13.29</v>
      </c>
      <c r="F347" s="16">
        <v>24.76</v>
      </c>
      <c r="G347" s="16">
        <v>2.37</v>
      </c>
      <c r="H347" s="16">
        <v>5.72</v>
      </c>
      <c r="I347" s="16">
        <v>19.36</v>
      </c>
    </row>
    <row r="348" spans="2:9">
      <c r="B348" s="18">
        <v>41608</v>
      </c>
      <c r="C348" s="16">
        <v>12.2</v>
      </c>
      <c r="D348" s="16">
        <v>38.1</v>
      </c>
      <c r="E348" s="16">
        <v>12.52</v>
      </c>
      <c r="F348" s="16">
        <v>27.93</v>
      </c>
      <c r="G348" s="16">
        <v>2.61</v>
      </c>
      <c r="H348" s="16">
        <v>6.63</v>
      </c>
      <c r="I348" s="16">
        <v>14.68</v>
      </c>
    </row>
    <row r="349" spans="2:9">
      <c r="B349" s="18">
        <v>41639</v>
      </c>
      <c r="C349" s="16">
        <v>14.22</v>
      </c>
      <c r="D349" s="16">
        <v>37.61</v>
      </c>
      <c r="E349" s="16">
        <v>11.76</v>
      </c>
      <c r="F349" s="16">
        <v>27.53</v>
      </c>
      <c r="G349" s="16">
        <v>2.64</v>
      </c>
      <c r="H349" s="16">
        <v>6.27</v>
      </c>
      <c r="I349" s="16">
        <v>16.62</v>
      </c>
    </row>
    <row r="350" spans="2:9">
      <c r="B350" s="18">
        <v>41670</v>
      </c>
      <c r="C350" s="16">
        <v>14.55</v>
      </c>
      <c r="D350" s="16">
        <v>38.25</v>
      </c>
      <c r="E350" s="16">
        <v>12.3</v>
      </c>
      <c r="F350" s="16">
        <v>26.55</v>
      </c>
      <c r="G350" s="16">
        <v>2.41</v>
      </c>
      <c r="H350" s="16">
        <v>5.97</v>
      </c>
      <c r="I350" s="16">
        <v>17.98</v>
      </c>
    </row>
    <row r="351" spans="2:9">
      <c r="B351" s="18">
        <v>41698</v>
      </c>
      <c r="C351" s="16">
        <v>11.84</v>
      </c>
      <c r="D351" s="16">
        <v>37.19</v>
      </c>
      <c r="E351" s="16">
        <v>12.83</v>
      </c>
      <c r="F351" s="16">
        <v>29.71</v>
      </c>
      <c r="G351" s="16">
        <v>2.23</v>
      </c>
      <c r="H351" s="16">
        <v>6.17</v>
      </c>
      <c r="I351" s="16">
        <v>13.35</v>
      </c>
    </row>
    <row r="352" spans="2:9">
      <c r="B352" s="18">
        <v>41729</v>
      </c>
      <c r="C352" s="16">
        <v>11.07</v>
      </c>
      <c r="D352" s="16">
        <v>36.590000000000003</v>
      </c>
      <c r="E352" s="16">
        <v>12.29</v>
      </c>
      <c r="F352" s="16">
        <v>30.88</v>
      </c>
      <c r="G352" s="16">
        <v>2.33</v>
      </c>
      <c r="H352" s="16">
        <v>6.84</v>
      </c>
      <c r="I352" s="16">
        <v>11.6</v>
      </c>
    </row>
    <row r="353" spans="2:9">
      <c r="B353" s="18">
        <v>41759</v>
      </c>
      <c r="C353" s="16">
        <v>9.98</v>
      </c>
      <c r="D353" s="16">
        <v>34.950000000000003</v>
      </c>
      <c r="E353" s="16">
        <v>12.14</v>
      </c>
      <c r="F353" s="16">
        <v>33.14</v>
      </c>
      <c r="G353" s="16">
        <v>2.91</v>
      </c>
      <c r="H353" s="16">
        <v>6.85</v>
      </c>
      <c r="I353" s="16">
        <v>7.97</v>
      </c>
    </row>
    <row r="354" spans="2:9">
      <c r="B354" s="18">
        <v>41790</v>
      </c>
      <c r="C354" s="16">
        <v>9.98</v>
      </c>
      <c r="D354" s="16">
        <v>34.950000000000003</v>
      </c>
      <c r="E354" s="16">
        <v>11.67</v>
      </c>
      <c r="F354" s="16">
        <v>33.409999999999997</v>
      </c>
      <c r="G354" s="16">
        <v>2.73</v>
      </c>
      <c r="H354" s="16">
        <v>7.29</v>
      </c>
      <c r="I354" s="16">
        <v>8.0299999999999994</v>
      </c>
    </row>
    <row r="355" spans="2:9">
      <c r="B355" s="18">
        <v>41820</v>
      </c>
      <c r="C355" s="16">
        <v>10.15</v>
      </c>
      <c r="D355" s="16">
        <v>32.82</v>
      </c>
      <c r="E355" s="16">
        <v>12.49</v>
      </c>
      <c r="F355" s="16">
        <v>34.18</v>
      </c>
      <c r="G355" s="16">
        <v>2.88</v>
      </c>
      <c r="H355" s="16">
        <v>7.51</v>
      </c>
      <c r="I355" s="16">
        <v>6.59</v>
      </c>
    </row>
    <row r="356" spans="2:9">
      <c r="B356" s="18">
        <v>41851</v>
      </c>
      <c r="C356" s="16">
        <v>9.61</v>
      </c>
      <c r="D356" s="16">
        <v>35.19</v>
      </c>
      <c r="E356" s="16">
        <v>12.41</v>
      </c>
      <c r="F356" s="16">
        <v>33.21</v>
      </c>
      <c r="G356" s="16">
        <v>2.99</v>
      </c>
      <c r="H356" s="16">
        <v>6.6</v>
      </c>
      <c r="I356" s="16">
        <v>7.62</v>
      </c>
    </row>
    <row r="357" spans="2:9">
      <c r="B357" s="18">
        <v>41882</v>
      </c>
      <c r="C357" s="16">
        <v>10.29</v>
      </c>
      <c r="D357" s="16">
        <v>34.11</v>
      </c>
      <c r="E357" s="16">
        <v>11.61</v>
      </c>
      <c r="F357" s="16">
        <v>34.04</v>
      </c>
      <c r="G357" s="16">
        <v>3.38</v>
      </c>
      <c r="H357" s="16">
        <v>6.56</v>
      </c>
      <c r="I357" s="16">
        <v>6.95</v>
      </c>
    </row>
    <row r="358" spans="2:9">
      <c r="B358" s="18">
        <v>41912</v>
      </c>
      <c r="C358" s="16">
        <v>10.26</v>
      </c>
      <c r="D358" s="16">
        <v>32.32</v>
      </c>
      <c r="E358" s="16">
        <v>11.43</v>
      </c>
      <c r="F358" s="16">
        <v>35.19</v>
      </c>
      <c r="G358" s="16">
        <v>4.37</v>
      </c>
      <c r="H358" s="16">
        <v>6.46</v>
      </c>
      <c r="I358" s="16">
        <v>4.46</v>
      </c>
    </row>
    <row r="359" spans="2:9">
      <c r="B359" s="18">
        <v>41943</v>
      </c>
      <c r="C359" s="16">
        <v>11.17</v>
      </c>
      <c r="D359" s="16">
        <v>32.81</v>
      </c>
      <c r="E359" s="16">
        <v>11.54</v>
      </c>
      <c r="F359" s="16">
        <v>34.11</v>
      </c>
      <c r="G359" s="16">
        <v>3.89</v>
      </c>
      <c r="H359" s="16">
        <v>6.49</v>
      </c>
      <c r="I359" s="16">
        <v>6.63</v>
      </c>
    </row>
    <row r="360" spans="2:9">
      <c r="B360" s="18">
        <v>41973</v>
      </c>
      <c r="C360" s="16">
        <v>10.130000000000001</v>
      </c>
      <c r="D360" s="16">
        <v>33.020000000000003</v>
      </c>
      <c r="E360" s="16">
        <v>10.81</v>
      </c>
      <c r="F360" s="16">
        <v>35.840000000000003</v>
      </c>
      <c r="G360" s="16">
        <v>3.2</v>
      </c>
      <c r="H360" s="16">
        <v>7.04</v>
      </c>
      <c r="I360" s="16">
        <v>5.53</v>
      </c>
    </row>
    <row r="361" spans="2:9">
      <c r="B361" s="18">
        <v>42004</v>
      </c>
      <c r="C361" s="16">
        <v>9.9600000000000009</v>
      </c>
      <c r="D361" s="16">
        <v>31.51</v>
      </c>
      <c r="E361" s="16">
        <v>11.79</v>
      </c>
      <c r="F361" s="16">
        <v>36.090000000000003</v>
      </c>
      <c r="G361" s="16">
        <v>3.9</v>
      </c>
      <c r="H361" s="16">
        <v>6.75</v>
      </c>
      <c r="I361" s="16">
        <v>3.77</v>
      </c>
    </row>
    <row r="362" spans="2:9">
      <c r="B362" s="18">
        <v>42035</v>
      </c>
      <c r="C362" s="16">
        <v>8.41</v>
      </c>
      <c r="D362" s="16">
        <v>28.27</v>
      </c>
      <c r="E362" s="16">
        <v>11.54</v>
      </c>
      <c r="F362" s="16">
        <v>39.67</v>
      </c>
      <c r="G362" s="16">
        <v>4.95</v>
      </c>
      <c r="H362" s="16">
        <v>7.19</v>
      </c>
      <c r="I362" s="16">
        <v>-2.25</v>
      </c>
    </row>
    <row r="363" spans="2:9">
      <c r="B363" s="18">
        <v>42063</v>
      </c>
      <c r="C363" s="16">
        <v>8.1999999999999993</v>
      </c>
      <c r="D363" s="16">
        <v>26.94</v>
      </c>
      <c r="E363" s="16">
        <v>12.03</v>
      </c>
      <c r="F363" s="16">
        <v>41.19</v>
      </c>
      <c r="G363" s="16">
        <v>4.5</v>
      </c>
      <c r="H363" s="16">
        <v>7.1</v>
      </c>
      <c r="I363" s="16">
        <v>-3.42</v>
      </c>
    </row>
    <row r="364" spans="2:9">
      <c r="B364" s="18">
        <v>42094</v>
      </c>
      <c r="C364" s="16">
        <v>8.83</v>
      </c>
      <c r="D364" s="16">
        <v>27.74</v>
      </c>
      <c r="E364" s="16">
        <v>12.62</v>
      </c>
      <c r="F364" s="16">
        <v>40.67</v>
      </c>
      <c r="G364" s="16">
        <v>3.36</v>
      </c>
      <c r="H364" s="16">
        <v>6.78</v>
      </c>
      <c r="I364" s="16">
        <v>-0.99</v>
      </c>
    </row>
    <row r="365" spans="2:9">
      <c r="B365" s="18">
        <v>42124</v>
      </c>
      <c r="C365" s="16">
        <v>9.24</v>
      </c>
      <c r="D365" s="16">
        <v>29.12</v>
      </c>
      <c r="E365" s="16">
        <v>11.64</v>
      </c>
      <c r="F365" s="16">
        <v>39.25</v>
      </c>
      <c r="G365" s="16">
        <v>3.41</v>
      </c>
      <c r="H365" s="16">
        <v>7.33</v>
      </c>
      <c r="I365" s="16">
        <v>0.77</v>
      </c>
    </row>
    <row r="366" spans="2:9">
      <c r="B366" s="18">
        <v>42155</v>
      </c>
      <c r="C366" s="16">
        <v>9.51</v>
      </c>
      <c r="D366" s="16">
        <v>29.85</v>
      </c>
      <c r="E366" s="16">
        <v>11.3</v>
      </c>
      <c r="F366" s="16">
        <v>38.94</v>
      </c>
      <c r="G366" s="16">
        <v>2.58</v>
      </c>
      <c r="H366" s="16">
        <v>7.85</v>
      </c>
      <c r="I366" s="16">
        <v>2.38</v>
      </c>
    </row>
    <row r="367" spans="2:9">
      <c r="B367" s="18">
        <v>42185</v>
      </c>
      <c r="C367" s="16">
        <v>9.7100000000000009</v>
      </c>
      <c r="D367" s="16">
        <v>31.07</v>
      </c>
      <c r="E367" s="16">
        <v>11.02</v>
      </c>
      <c r="F367" s="16">
        <v>38.32</v>
      </c>
      <c r="G367" s="16">
        <v>2.87</v>
      </c>
      <c r="H367" s="16">
        <v>7.01</v>
      </c>
      <c r="I367" s="16">
        <v>3.22</v>
      </c>
    </row>
    <row r="368" spans="2:9">
      <c r="B368" s="18">
        <v>42216</v>
      </c>
      <c r="C368" s="16">
        <v>10.42</v>
      </c>
      <c r="D368" s="16">
        <v>30.32</v>
      </c>
      <c r="E368" s="16">
        <v>11.39</v>
      </c>
      <c r="F368" s="16">
        <v>38.22</v>
      </c>
      <c r="G368" s="16">
        <v>2.66</v>
      </c>
      <c r="H368" s="16">
        <v>7.02</v>
      </c>
      <c r="I368" s="16">
        <v>3.81</v>
      </c>
    </row>
    <row r="369" spans="2:9">
      <c r="B369" s="18">
        <v>42247</v>
      </c>
      <c r="C369" s="16">
        <v>11.19</v>
      </c>
      <c r="D369" s="16">
        <v>29.69</v>
      </c>
      <c r="E369" s="16">
        <v>11.45</v>
      </c>
      <c r="F369" s="16">
        <v>38.03</v>
      </c>
      <c r="G369" s="16">
        <v>2.77</v>
      </c>
      <c r="H369" s="16">
        <v>6.87</v>
      </c>
      <c r="I369" s="16">
        <v>4.25</v>
      </c>
    </row>
    <row r="370" spans="2:9">
      <c r="B370" s="18">
        <v>42277</v>
      </c>
      <c r="C370" s="16">
        <v>10.87</v>
      </c>
      <c r="D370" s="16">
        <v>29.97</v>
      </c>
      <c r="E370" s="16">
        <v>11.12</v>
      </c>
      <c r="F370" s="16">
        <v>37.6</v>
      </c>
      <c r="G370" s="16">
        <v>2.85</v>
      </c>
      <c r="H370" s="16">
        <v>7.55</v>
      </c>
      <c r="I370" s="16">
        <v>4.2</v>
      </c>
    </row>
    <row r="371" spans="2:9">
      <c r="B371" s="18">
        <v>42308</v>
      </c>
      <c r="C371" s="16">
        <v>10.36</v>
      </c>
      <c r="D371" s="16">
        <v>29.28</v>
      </c>
      <c r="E371" s="16">
        <v>11.14</v>
      </c>
      <c r="F371" s="16">
        <v>39.96</v>
      </c>
      <c r="G371" s="16">
        <v>2.59</v>
      </c>
      <c r="H371" s="16">
        <v>6.67</v>
      </c>
      <c r="I371" s="16">
        <v>2.42</v>
      </c>
    </row>
    <row r="372" spans="2:9">
      <c r="B372" s="18">
        <v>42338</v>
      </c>
      <c r="C372" s="16">
        <v>11.24</v>
      </c>
      <c r="D372" s="16">
        <v>30.4</v>
      </c>
      <c r="E372" s="16">
        <v>9.6</v>
      </c>
      <c r="F372" s="16">
        <v>38.950000000000003</v>
      </c>
      <c r="G372" s="16">
        <v>2.57</v>
      </c>
      <c r="H372" s="16">
        <v>7.2</v>
      </c>
      <c r="I372" s="16">
        <v>4.4000000000000004</v>
      </c>
    </row>
    <row r="373" spans="2:9">
      <c r="B373" s="18">
        <v>42369</v>
      </c>
      <c r="C373" s="16">
        <v>11.75</v>
      </c>
      <c r="D373" s="16">
        <v>30.38</v>
      </c>
      <c r="E373" s="16">
        <v>9.92</v>
      </c>
      <c r="F373" s="16">
        <v>37.549999999999997</v>
      </c>
      <c r="G373" s="16">
        <v>3.15</v>
      </c>
      <c r="H373" s="16">
        <v>7.22</v>
      </c>
      <c r="I373" s="16">
        <v>5.0199999999999996</v>
      </c>
    </row>
    <row r="374" spans="2:9">
      <c r="B374" s="18">
        <v>42400</v>
      </c>
      <c r="C374" s="16">
        <v>11.56</v>
      </c>
      <c r="D374" s="16">
        <v>28.29</v>
      </c>
      <c r="E374" s="16">
        <v>11.11</v>
      </c>
      <c r="F374" s="16">
        <v>39.01</v>
      </c>
      <c r="G374" s="16">
        <v>3.05</v>
      </c>
      <c r="H374" s="16">
        <v>6.98</v>
      </c>
      <c r="I374" s="16">
        <v>3.15</v>
      </c>
    </row>
    <row r="375" spans="2:9">
      <c r="B375" s="18">
        <v>42429</v>
      </c>
      <c r="C375" s="16">
        <v>10.44</v>
      </c>
      <c r="D375" s="16">
        <v>28.3</v>
      </c>
      <c r="E375" s="16">
        <v>10.64</v>
      </c>
      <c r="F375" s="16">
        <v>40.020000000000003</v>
      </c>
      <c r="G375" s="16">
        <v>2.71</v>
      </c>
      <c r="H375" s="16">
        <v>7.92</v>
      </c>
      <c r="I375" s="16">
        <v>1.88</v>
      </c>
    </row>
    <row r="376" spans="2:9">
      <c r="B376" s="18">
        <v>42460</v>
      </c>
      <c r="C376" s="16">
        <v>10.57</v>
      </c>
      <c r="D376" s="16">
        <v>27.74</v>
      </c>
      <c r="E376" s="16">
        <v>9.94</v>
      </c>
      <c r="F376" s="16">
        <v>41.29</v>
      </c>
      <c r="G376" s="16">
        <v>3.07</v>
      </c>
      <c r="H376" s="16">
        <v>7.39</v>
      </c>
      <c r="I376" s="16">
        <v>0.72</v>
      </c>
    </row>
    <row r="377" spans="2:9">
      <c r="B377" s="18">
        <v>42490</v>
      </c>
      <c r="C377" s="16">
        <v>10.11</v>
      </c>
      <c r="D377" s="16">
        <v>29.1</v>
      </c>
      <c r="E377" s="16">
        <v>9.83</v>
      </c>
      <c r="F377" s="16">
        <v>40.270000000000003</v>
      </c>
      <c r="G377" s="16">
        <v>2.9</v>
      </c>
      <c r="H377" s="16">
        <v>7.79</v>
      </c>
      <c r="I377" s="16">
        <v>1.62</v>
      </c>
    </row>
    <row r="378" spans="2:9">
      <c r="B378" s="18">
        <v>42521</v>
      </c>
      <c r="C378" s="16">
        <v>10.67</v>
      </c>
      <c r="D378" s="16">
        <v>27.36</v>
      </c>
      <c r="E378" s="16">
        <v>10.46</v>
      </c>
      <c r="F378" s="16">
        <v>41.48</v>
      </c>
      <c r="G378" s="16">
        <v>2.2999999999999998</v>
      </c>
      <c r="H378" s="16">
        <v>7.71</v>
      </c>
      <c r="I378" s="16">
        <v>1.31</v>
      </c>
    </row>
    <row r="379" spans="2:9">
      <c r="B379" s="18">
        <v>42551</v>
      </c>
      <c r="C379" s="16">
        <v>10.44</v>
      </c>
      <c r="D379" s="16">
        <v>29.21</v>
      </c>
      <c r="E379" s="16">
        <v>11.6</v>
      </c>
      <c r="F379" s="16">
        <v>38.869999999999997</v>
      </c>
      <c r="G379" s="16">
        <v>2.25</v>
      </c>
      <c r="H379" s="16">
        <v>7.63</v>
      </c>
      <c r="I379" s="16">
        <v>3.36</v>
      </c>
    </row>
    <row r="380" spans="2:9">
      <c r="B380" s="18">
        <v>42582</v>
      </c>
      <c r="C380" s="16">
        <v>10.48</v>
      </c>
      <c r="D380" s="16">
        <v>29.09</v>
      </c>
      <c r="E380" s="16">
        <v>11.1</v>
      </c>
      <c r="F380" s="16">
        <v>39.71</v>
      </c>
      <c r="G380" s="16">
        <v>2.44</v>
      </c>
      <c r="H380" s="16">
        <v>7.2</v>
      </c>
      <c r="I380" s="16">
        <v>2.73</v>
      </c>
    </row>
    <row r="381" spans="2:9">
      <c r="B381" s="18">
        <v>42613</v>
      </c>
      <c r="C381" s="16">
        <v>10.17</v>
      </c>
      <c r="D381" s="16">
        <v>30.55</v>
      </c>
      <c r="E381" s="16">
        <v>10.93</v>
      </c>
      <c r="F381" s="16">
        <v>38.57</v>
      </c>
      <c r="G381" s="16">
        <v>2.33</v>
      </c>
      <c r="H381" s="16">
        <v>7.45</v>
      </c>
      <c r="I381" s="16">
        <v>3.83</v>
      </c>
    </row>
    <row r="382" spans="2:9">
      <c r="B382" s="18">
        <v>42643</v>
      </c>
      <c r="C382" s="16">
        <v>10.88</v>
      </c>
      <c r="D382" s="16">
        <v>30.66</v>
      </c>
      <c r="E382" s="16">
        <v>10.58</v>
      </c>
      <c r="F382" s="16">
        <v>37.049999999999997</v>
      </c>
      <c r="G382" s="16">
        <v>2.39</v>
      </c>
      <c r="H382" s="16">
        <v>8.44</v>
      </c>
      <c r="I382" s="16">
        <v>5.3</v>
      </c>
    </row>
    <row r="383" spans="2:9">
      <c r="B383" s="18">
        <v>42674</v>
      </c>
      <c r="C383" s="16">
        <v>10.92</v>
      </c>
      <c r="D383" s="16">
        <v>31.06</v>
      </c>
      <c r="E383" s="16">
        <v>10.31</v>
      </c>
      <c r="F383" s="16">
        <v>37.68</v>
      </c>
      <c r="G383" s="16">
        <v>1.89</v>
      </c>
      <c r="H383" s="16">
        <v>8.1300000000000008</v>
      </c>
      <c r="I383" s="16">
        <v>5.72</v>
      </c>
    </row>
    <row r="384" spans="2:9">
      <c r="B384" s="18">
        <v>42704</v>
      </c>
      <c r="C384" s="16">
        <v>11.83</v>
      </c>
      <c r="D384" s="16">
        <v>31.47</v>
      </c>
      <c r="E384" s="16">
        <v>10.25</v>
      </c>
      <c r="F384" s="16">
        <v>36.56</v>
      </c>
      <c r="G384" s="16">
        <v>1.94</v>
      </c>
      <c r="H384" s="16">
        <v>7.95</v>
      </c>
      <c r="I384" s="16">
        <v>7.34</v>
      </c>
    </row>
    <row r="385" spans="2:9">
      <c r="B385" s="18">
        <v>42735</v>
      </c>
      <c r="C385" s="16">
        <v>13.75</v>
      </c>
      <c r="D385" s="16">
        <v>31.54</v>
      </c>
      <c r="E385" s="16">
        <v>10.61</v>
      </c>
      <c r="F385" s="16">
        <v>34.15</v>
      </c>
      <c r="G385" s="16">
        <v>1.68</v>
      </c>
      <c r="H385" s="16">
        <v>8.23</v>
      </c>
      <c r="I385" s="16">
        <v>10.77</v>
      </c>
    </row>
    <row r="386" spans="2:9">
      <c r="B386" s="18">
        <v>42766</v>
      </c>
      <c r="C386" s="16">
        <v>15.6</v>
      </c>
      <c r="D386" s="16">
        <v>34.74</v>
      </c>
      <c r="E386" s="16">
        <v>9.5299999999999994</v>
      </c>
      <c r="F386" s="16">
        <v>30.05</v>
      </c>
      <c r="G386" s="16">
        <v>1.66</v>
      </c>
      <c r="H386" s="16">
        <v>8.4499999999999993</v>
      </c>
      <c r="I386" s="16">
        <v>16.28</v>
      </c>
    </row>
    <row r="387" spans="2:9">
      <c r="B387" s="17"/>
      <c r="C387" s="14"/>
      <c r="D387" s="14"/>
      <c r="E387" s="14"/>
      <c r="F387" s="14"/>
      <c r="G387" s="14"/>
      <c r="H387" s="14"/>
      <c r="I387" s="14"/>
    </row>
    <row r="388" spans="2:9">
      <c r="B388" s="17"/>
      <c r="C388" s="14"/>
      <c r="D388" s="14"/>
      <c r="E388" s="14"/>
      <c r="F388" s="14"/>
      <c r="G388" s="14"/>
      <c r="H388" s="14"/>
      <c r="I388" s="14"/>
    </row>
    <row r="389" spans="2:9">
      <c r="B389" s="17"/>
      <c r="C389" s="14"/>
      <c r="D389" s="14"/>
      <c r="E389" s="14"/>
      <c r="F389" s="14"/>
      <c r="G389" s="14"/>
      <c r="H389" s="14"/>
      <c r="I389" s="14"/>
    </row>
    <row r="390" spans="2:9">
      <c r="B390" s="17"/>
      <c r="C390" s="14"/>
      <c r="D390" s="14"/>
      <c r="E390" s="14"/>
      <c r="F390" s="14"/>
      <c r="G390" s="14"/>
      <c r="H390" s="14"/>
      <c r="I390" s="14"/>
    </row>
    <row r="391" spans="2:9">
      <c r="B391" s="17"/>
      <c r="C391" s="14"/>
      <c r="D391" s="14"/>
      <c r="E391" s="14"/>
      <c r="F391" s="14"/>
      <c r="G391" s="14"/>
      <c r="H391" s="14"/>
      <c r="I391" s="14"/>
    </row>
    <row r="392" spans="2:9">
      <c r="B392" s="17"/>
      <c r="C392" s="14"/>
      <c r="D392" s="14"/>
      <c r="E392" s="14"/>
      <c r="F392" s="14"/>
      <c r="G392" s="14"/>
      <c r="H392" s="14"/>
      <c r="I392" s="14"/>
    </row>
    <row r="393" spans="2:9">
      <c r="B393" s="17"/>
      <c r="C393" s="14"/>
      <c r="D393" s="14"/>
      <c r="E393" s="14"/>
      <c r="F393" s="14"/>
      <c r="G393" s="14"/>
      <c r="H393" s="14"/>
      <c r="I393" s="14"/>
    </row>
    <row r="394" spans="2:9">
      <c r="B394" s="17"/>
      <c r="C394" s="14"/>
      <c r="D394" s="14"/>
      <c r="E394" s="14"/>
      <c r="F394" s="14"/>
      <c r="G394" s="14"/>
      <c r="H394" s="14"/>
      <c r="I394" s="14"/>
    </row>
  </sheetData>
  <dataValidations count="1">
    <dataValidation allowBlank="1" showErrorMessage="1" promptTitle="TRAFO" prompt="$I$4:$O$77" sqref="J4"/>
  </dataValidations>
  <pageMargins left="0.7" right="0.7" top="0.78740157499999996" bottom="0.78740157499999996" header="0.3" footer="0.3"/>
  <pageSetup paperSize="9" orientation="portrait" r:id="rId1"/>
  <drawing r:id="rId2"/>
  <legacyDrawing r:id="rId3"/>
  <controls>
    <mc:AlternateContent xmlns:mc="http://schemas.openxmlformats.org/markup-compatibility/2006">
      <mc:Choice Requires="x14">
        <control shapeId="1025" r:id="rId4" name="XLDataChannel1">
          <controlPr defaultSize="0" print="0" autoLine="0" linkedCell="A1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619125</xdr:colOff>
                <xdr:row>0</xdr:row>
                <xdr:rowOff>161925</xdr:rowOff>
              </to>
            </anchor>
          </controlPr>
        </control>
      </mc:Choice>
      <mc:Fallback>
        <control shapeId="1025" r:id="rId4" name="XLDataChannel1"/>
      </mc:Fallback>
    </mc:AlternateContent>
  </control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:Q291"/>
  <sheetViews>
    <sheetView workbookViewId="0">
      <selection activeCell="J6" sqref="J6:J221"/>
    </sheetView>
  </sheetViews>
  <sheetFormatPr baseColWidth="10" defaultColWidth="11.42578125" defaultRowHeight="15"/>
  <sheetData>
    <row r="1" spans="1:17">
      <c r="A1" t="s">
        <v>0</v>
      </c>
      <c r="B1" s="1">
        <v>33587</v>
      </c>
      <c r="I1" s="1"/>
      <c r="K1" s="1"/>
      <c r="M1" s="1"/>
    </row>
    <row r="2" spans="1:17">
      <c r="A2" t="s">
        <v>1</v>
      </c>
      <c r="B2" s="1">
        <v>42262</v>
      </c>
      <c r="I2" s="1"/>
      <c r="K2" s="1"/>
      <c r="M2" s="1"/>
    </row>
    <row r="3" spans="1:17">
      <c r="A3" t="s">
        <v>2</v>
      </c>
      <c r="B3" t="s">
        <v>5</v>
      </c>
    </row>
    <row r="4" spans="1:17">
      <c r="A4" t="s">
        <v>3</v>
      </c>
      <c r="B4" t="s">
        <v>6</v>
      </c>
      <c r="C4" t="s">
        <v>8</v>
      </c>
      <c r="D4" t="s">
        <v>10</v>
      </c>
      <c r="E4" t="s">
        <v>12</v>
      </c>
      <c r="F4" t="s">
        <v>18</v>
      </c>
      <c r="G4" t="s">
        <v>14</v>
      </c>
      <c r="H4" t="s">
        <v>19</v>
      </c>
      <c r="J4" t="e">
        <f ca="1">_xll.Thomson.Reuters.AFOSpreadsheetFormulas.DSGRID("EMZEWCP.R, FRZEWCP.R, BDZEWCP.R, ITZEWCP.R, JPZEWCP.R, UKZEWCP.R, USZEWCP.R"," ","1999-01-01","TIME","D","RowHeader=true;ColHeader=true;Code=true;SeriesMetaDataLink=true;DispSeriesDescription=false;YearlyTSFormat=false;QuarterlyTSFormat=false")</f>
        <v>#NAME?</v>
      </c>
      <c r="K4" t="s">
        <v>6</v>
      </c>
      <c r="L4" t="s">
        <v>8</v>
      </c>
      <c r="M4" t="s">
        <v>10</v>
      </c>
      <c r="N4" t="s">
        <v>12</v>
      </c>
      <c r="O4" t="s">
        <v>18</v>
      </c>
      <c r="P4" t="s">
        <v>14</v>
      </c>
      <c r="Q4" t="s">
        <v>19</v>
      </c>
    </row>
    <row r="5" spans="1:17">
      <c r="A5" t="s">
        <v>4</v>
      </c>
      <c r="B5" s="2" t="s">
        <v>7</v>
      </c>
      <c r="C5" s="2" t="s">
        <v>9</v>
      </c>
      <c r="D5" s="2" t="s">
        <v>11</v>
      </c>
      <c r="E5" s="2" t="s">
        <v>13</v>
      </c>
      <c r="F5" s="2" t="s">
        <v>16</v>
      </c>
      <c r="G5" s="2" t="s">
        <v>15</v>
      </c>
      <c r="H5" s="2" t="s">
        <v>17</v>
      </c>
      <c r="I5" s="2"/>
      <c r="J5" t="s">
        <v>4</v>
      </c>
      <c r="K5" s="5" t="s">
        <v>7</v>
      </c>
      <c r="L5" s="6" t="s">
        <v>9</v>
      </c>
      <c r="M5" s="6" t="s">
        <v>11</v>
      </c>
      <c r="N5" s="6" t="s">
        <v>13</v>
      </c>
      <c r="O5" s="6" t="s">
        <v>16</v>
      </c>
      <c r="P5" s="6" t="s">
        <v>15</v>
      </c>
      <c r="Q5" s="3" t="s">
        <v>17</v>
      </c>
    </row>
    <row r="6" spans="1:17">
      <c r="A6" s="1">
        <v>33587</v>
      </c>
      <c r="C6">
        <v>-6</v>
      </c>
      <c r="D6">
        <v>36.200000000000003</v>
      </c>
      <c r="E6">
        <v>9.3000000000000007</v>
      </c>
      <c r="F6">
        <v>-10.9</v>
      </c>
      <c r="G6">
        <v>-31.900000000000002</v>
      </c>
      <c r="H6">
        <v>-4.3</v>
      </c>
      <c r="J6" s="1">
        <v>36175</v>
      </c>
      <c r="K6" t="s">
        <v>62</v>
      </c>
      <c r="L6" s="7">
        <v>6.9</v>
      </c>
      <c r="M6">
        <v>7.4</v>
      </c>
      <c r="N6">
        <v>3.4</v>
      </c>
      <c r="O6">
        <v>14.3</v>
      </c>
      <c r="P6">
        <v>-12.3</v>
      </c>
      <c r="Q6">
        <v>10.1</v>
      </c>
    </row>
    <row r="7" spans="1:17">
      <c r="A7" s="1">
        <v>33618</v>
      </c>
      <c r="C7">
        <v>-3.6</v>
      </c>
      <c r="D7">
        <v>21.1</v>
      </c>
      <c r="E7">
        <v>2.3000000000000003</v>
      </c>
      <c r="F7">
        <v>-5.5</v>
      </c>
      <c r="G7">
        <v>-24.6</v>
      </c>
      <c r="H7">
        <v>-6.5</v>
      </c>
      <c r="J7" s="1">
        <v>36206</v>
      </c>
      <c r="K7" s="4">
        <v>12.2</v>
      </c>
      <c r="L7" s="7">
        <v>10.4</v>
      </c>
      <c r="M7">
        <v>14.9</v>
      </c>
      <c r="N7">
        <v>8</v>
      </c>
      <c r="O7">
        <v>14.8</v>
      </c>
      <c r="P7">
        <v>-10.6</v>
      </c>
      <c r="Q7">
        <v>22.1</v>
      </c>
    </row>
    <row r="8" spans="1:17">
      <c r="A8" s="1">
        <v>33649</v>
      </c>
      <c r="C8">
        <v>-6.7</v>
      </c>
      <c r="D8">
        <v>-6.5</v>
      </c>
      <c r="E8">
        <v>0.60000000000000009</v>
      </c>
      <c r="F8">
        <v>-12.100000000000001</v>
      </c>
      <c r="G8">
        <v>-18.8</v>
      </c>
      <c r="H8">
        <v>-2.8000000000000003</v>
      </c>
      <c r="J8" s="1">
        <v>36234</v>
      </c>
      <c r="K8" s="4">
        <v>20.9</v>
      </c>
      <c r="L8" s="7">
        <v>23.2</v>
      </c>
      <c r="M8">
        <v>26.4</v>
      </c>
      <c r="N8">
        <v>18.3</v>
      </c>
      <c r="O8">
        <v>15.7</v>
      </c>
      <c r="P8">
        <v>-4.4000000000000004</v>
      </c>
      <c r="Q8">
        <v>28.7</v>
      </c>
    </row>
    <row r="9" spans="1:17">
      <c r="A9" s="1">
        <v>33678</v>
      </c>
      <c r="C9">
        <v>1.4000000000000001</v>
      </c>
      <c r="D9">
        <v>-12.9</v>
      </c>
      <c r="E9">
        <v>6</v>
      </c>
      <c r="F9">
        <v>-5.1000000000000005</v>
      </c>
      <c r="G9">
        <v>-16.900000000000002</v>
      </c>
      <c r="H9">
        <v>14.5</v>
      </c>
      <c r="J9" s="1">
        <v>36265</v>
      </c>
      <c r="K9" s="4">
        <v>39.799999999999997</v>
      </c>
      <c r="L9" s="7">
        <v>39.9</v>
      </c>
      <c r="M9">
        <v>50.6</v>
      </c>
      <c r="N9">
        <v>38</v>
      </c>
      <c r="O9">
        <v>22.8</v>
      </c>
      <c r="P9">
        <v>15.1</v>
      </c>
      <c r="Q9">
        <v>38</v>
      </c>
    </row>
    <row r="10" spans="1:17">
      <c r="A10" s="1">
        <v>33709</v>
      </c>
      <c r="C10">
        <v>-5.6000000000000005</v>
      </c>
      <c r="D10">
        <v>-49.2</v>
      </c>
      <c r="E10">
        <v>1.4000000000000001</v>
      </c>
      <c r="F10">
        <v>-5.1000000000000005</v>
      </c>
      <c r="G10">
        <v>-20.200000000000003</v>
      </c>
      <c r="H10">
        <v>18.400000000000002</v>
      </c>
      <c r="J10" s="1">
        <v>36295</v>
      </c>
      <c r="K10" s="4">
        <v>53.7</v>
      </c>
      <c r="L10" s="7">
        <v>52.8</v>
      </c>
      <c r="M10">
        <v>60.1</v>
      </c>
      <c r="N10">
        <v>51.7</v>
      </c>
      <c r="O10">
        <v>21.8</v>
      </c>
      <c r="P10">
        <v>21.7</v>
      </c>
      <c r="Q10">
        <v>53.3</v>
      </c>
    </row>
    <row r="11" spans="1:17">
      <c r="A11" s="1">
        <v>33739</v>
      </c>
      <c r="C11">
        <v>-9.6000000000000014</v>
      </c>
      <c r="D11">
        <v>-59.1</v>
      </c>
      <c r="E11">
        <v>0</v>
      </c>
      <c r="F11">
        <v>-3.2</v>
      </c>
      <c r="G11">
        <v>-20.900000000000002</v>
      </c>
      <c r="H11">
        <v>19</v>
      </c>
      <c r="J11" s="1">
        <v>36326</v>
      </c>
      <c r="K11" s="4">
        <v>56.1</v>
      </c>
      <c r="L11" s="7">
        <v>54</v>
      </c>
      <c r="M11">
        <v>57.9</v>
      </c>
      <c r="N11">
        <v>55.3</v>
      </c>
      <c r="O11">
        <v>24.3</v>
      </c>
      <c r="P11">
        <v>20.9</v>
      </c>
      <c r="Q11">
        <v>62.9</v>
      </c>
    </row>
    <row r="12" spans="1:17">
      <c r="A12" s="1">
        <v>33770</v>
      </c>
      <c r="C12">
        <v>-7.6000000000000005</v>
      </c>
      <c r="D12">
        <v>-65.7</v>
      </c>
      <c r="E12">
        <v>8.6</v>
      </c>
      <c r="F12">
        <v>0.1</v>
      </c>
      <c r="G12">
        <v>-16.900000000000002</v>
      </c>
      <c r="H12">
        <v>23.1</v>
      </c>
      <c r="J12" s="1">
        <v>36356</v>
      </c>
      <c r="K12" s="4">
        <v>63</v>
      </c>
      <c r="L12" s="7">
        <v>63.4</v>
      </c>
      <c r="M12">
        <v>64.8</v>
      </c>
      <c r="N12">
        <v>62.1</v>
      </c>
      <c r="O12">
        <v>27.6</v>
      </c>
      <c r="P12">
        <v>28.5</v>
      </c>
      <c r="Q12">
        <v>62.7</v>
      </c>
    </row>
    <row r="13" spans="1:17">
      <c r="A13" s="1">
        <v>33800</v>
      </c>
      <c r="C13">
        <v>-6.1000000000000005</v>
      </c>
      <c r="D13">
        <v>-44.1</v>
      </c>
      <c r="E13">
        <v>8.7000000000000011</v>
      </c>
      <c r="F13">
        <v>2.5</v>
      </c>
      <c r="G13">
        <v>-16.2</v>
      </c>
      <c r="H13">
        <v>21.400000000000002</v>
      </c>
      <c r="J13" s="1">
        <v>36387</v>
      </c>
      <c r="K13" s="4">
        <v>72.099999999999994</v>
      </c>
      <c r="L13" s="7">
        <v>71.400000000000006</v>
      </c>
      <c r="M13">
        <v>73.099999999999994</v>
      </c>
      <c r="N13">
        <v>71.5</v>
      </c>
      <c r="O13">
        <v>31.2</v>
      </c>
      <c r="P13">
        <v>36.799999999999997</v>
      </c>
      <c r="Q13">
        <v>70.599999999999994</v>
      </c>
    </row>
    <row r="14" spans="1:17">
      <c r="A14" s="1">
        <v>33831</v>
      </c>
      <c r="C14">
        <v>-6.5</v>
      </c>
      <c r="D14">
        <v>-16.2</v>
      </c>
      <c r="E14">
        <v>-5.2</v>
      </c>
      <c r="F14">
        <v>1.5</v>
      </c>
      <c r="G14">
        <v>-19.900000000000002</v>
      </c>
      <c r="H14">
        <v>13.700000000000001</v>
      </c>
      <c r="J14" s="1">
        <v>36418</v>
      </c>
      <c r="K14" s="4">
        <v>76.5</v>
      </c>
      <c r="L14" s="7">
        <v>76.7</v>
      </c>
      <c r="M14">
        <v>76.8</v>
      </c>
      <c r="N14">
        <v>76.3</v>
      </c>
      <c r="O14">
        <v>35.9</v>
      </c>
      <c r="P14">
        <v>44.5</v>
      </c>
      <c r="Q14">
        <v>70.599999999999994</v>
      </c>
    </row>
    <row r="15" spans="1:17">
      <c r="A15" s="1">
        <v>33862</v>
      </c>
      <c r="C15">
        <v>-7.4</v>
      </c>
      <c r="D15">
        <v>0.70000000000000007</v>
      </c>
      <c r="E15">
        <v>11.9</v>
      </c>
      <c r="F15">
        <v>2.1</v>
      </c>
      <c r="G15">
        <v>-3.6</v>
      </c>
      <c r="H15">
        <v>22.1</v>
      </c>
      <c r="J15" s="1">
        <v>36448</v>
      </c>
      <c r="K15" s="4">
        <v>81.599999999999994</v>
      </c>
      <c r="L15" s="7">
        <v>79.5</v>
      </c>
      <c r="M15">
        <v>82.6</v>
      </c>
      <c r="N15">
        <v>77.8</v>
      </c>
      <c r="O15">
        <v>39.4</v>
      </c>
      <c r="P15">
        <v>49.8</v>
      </c>
      <c r="Q15">
        <v>71</v>
      </c>
    </row>
    <row r="16" spans="1:17">
      <c r="A16" s="1">
        <v>33892</v>
      </c>
      <c r="C16">
        <v>-3.8000000000000003</v>
      </c>
      <c r="D16">
        <v>12</v>
      </c>
      <c r="E16">
        <v>28</v>
      </c>
      <c r="F16">
        <v>0</v>
      </c>
      <c r="G16">
        <v>18.8</v>
      </c>
      <c r="H16">
        <v>30.3</v>
      </c>
      <c r="J16" s="1">
        <v>36479</v>
      </c>
      <c r="K16" s="4">
        <v>75.2</v>
      </c>
      <c r="L16" s="7">
        <v>73.5</v>
      </c>
      <c r="M16">
        <v>73.599999999999994</v>
      </c>
      <c r="N16">
        <v>74.3</v>
      </c>
      <c r="O16">
        <v>37.4</v>
      </c>
      <c r="P16">
        <v>52.1</v>
      </c>
      <c r="Q16">
        <v>60.9</v>
      </c>
    </row>
    <row r="17" spans="1:17">
      <c r="A17" s="1">
        <v>33923</v>
      </c>
      <c r="C17">
        <v>-4.2</v>
      </c>
      <c r="D17">
        <v>29.900000000000002</v>
      </c>
      <c r="E17">
        <v>24.8</v>
      </c>
      <c r="F17">
        <v>1.8</v>
      </c>
      <c r="G17">
        <v>13.8</v>
      </c>
      <c r="H17">
        <v>39.300000000000004</v>
      </c>
      <c r="J17" s="1">
        <v>36509</v>
      </c>
      <c r="K17" s="4">
        <v>75.400000000000006</v>
      </c>
      <c r="L17" s="7">
        <v>75.2</v>
      </c>
      <c r="M17">
        <v>74.7</v>
      </c>
      <c r="N17">
        <v>73.2</v>
      </c>
      <c r="O17">
        <v>38.9</v>
      </c>
      <c r="P17">
        <v>54.9</v>
      </c>
      <c r="Q17">
        <v>62.6</v>
      </c>
    </row>
    <row r="18" spans="1:17">
      <c r="A18" s="1">
        <v>33953</v>
      </c>
      <c r="C18">
        <v>-6.5</v>
      </c>
      <c r="D18">
        <v>27.1</v>
      </c>
      <c r="E18">
        <v>14.700000000000001</v>
      </c>
      <c r="F18">
        <v>1.7000000000000002</v>
      </c>
      <c r="G18">
        <v>13.5</v>
      </c>
      <c r="H18">
        <v>33.300000000000004</v>
      </c>
      <c r="J18" s="1">
        <v>36540</v>
      </c>
      <c r="K18" s="4">
        <v>70.7</v>
      </c>
      <c r="L18" s="7">
        <v>71.3</v>
      </c>
      <c r="M18">
        <v>69.5</v>
      </c>
      <c r="N18">
        <v>70.8</v>
      </c>
      <c r="O18">
        <v>35.799999999999997</v>
      </c>
      <c r="P18">
        <v>56</v>
      </c>
      <c r="Q18">
        <v>62.8</v>
      </c>
    </row>
    <row r="19" spans="1:17">
      <c r="A19" s="1">
        <v>33984</v>
      </c>
      <c r="C19">
        <v>-4.9000000000000004</v>
      </c>
      <c r="D19">
        <v>-13</v>
      </c>
      <c r="E19">
        <v>6.9</v>
      </c>
      <c r="F19">
        <v>-2.7</v>
      </c>
      <c r="G19">
        <v>8.7000000000000011</v>
      </c>
      <c r="H19">
        <v>32.800000000000004</v>
      </c>
      <c r="J19" s="1">
        <v>36571</v>
      </c>
      <c r="K19" s="4">
        <v>65.599999999999994</v>
      </c>
      <c r="L19" s="7">
        <v>65.3</v>
      </c>
      <c r="M19">
        <v>62.2</v>
      </c>
      <c r="N19">
        <v>67.900000000000006</v>
      </c>
      <c r="O19">
        <v>32.200000000000003</v>
      </c>
      <c r="P19">
        <v>58.1</v>
      </c>
      <c r="Q19">
        <v>62.1</v>
      </c>
    </row>
    <row r="20" spans="1:17">
      <c r="A20" s="1">
        <v>34015</v>
      </c>
      <c r="C20">
        <v>-4.4000000000000004</v>
      </c>
      <c r="D20">
        <v>-45.800000000000004</v>
      </c>
      <c r="E20">
        <v>9.1</v>
      </c>
      <c r="F20">
        <v>3</v>
      </c>
      <c r="G20">
        <v>20.6</v>
      </c>
      <c r="H20">
        <v>34.4</v>
      </c>
      <c r="J20" s="1">
        <v>36600</v>
      </c>
      <c r="K20" s="4">
        <v>46.5</v>
      </c>
      <c r="L20" s="7">
        <v>49.5</v>
      </c>
      <c r="M20">
        <v>46.1</v>
      </c>
      <c r="N20">
        <v>50.1</v>
      </c>
      <c r="O20">
        <v>31.1</v>
      </c>
      <c r="P20">
        <v>48.4</v>
      </c>
      <c r="Q20">
        <v>53.4</v>
      </c>
    </row>
    <row r="21" spans="1:17">
      <c r="A21" s="1">
        <v>34043</v>
      </c>
      <c r="C21">
        <v>-5</v>
      </c>
      <c r="D21">
        <v>-56.5</v>
      </c>
      <c r="E21">
        <v>6.5</v>
      </c>
      <c r="F21">
        <v>0</v>
      </c>
      <c r="G21">
        <v>11.4</v>
      </c>
      <c r="H21">
        <v>40.200000000000003</v>
      </c>
      <c r="J21" s="1">
        <v>36631</v>
      </c>
      <c r="K21" s="4">
        <v>36</v>
      </c>
      <c r="L21" s="7">
        <v>34.299999999999997</v>
      </c>
      <c r="M21">
        <v>33.6</v>
      </c>
      <c r="N21">
        <v>36.200000000000003</v>
      </c>
      <c r="O21">
        <v>30.5</v>
      </c>
      <c r="P21">
        <v>35.6</v>
      </c>
      <c r="Q21">
        <v>43.1</v>
      </c>
    </row>
    <row r="22" spans="1:17">
      <c r="A22" s="1">
        <v>34074</v>
      </c>
      <c r="C22">
        <v>1.3</v>
      </c>
      <c r="D22">
        <v>-54.400000000000006</v>
      </c>
      <c r="E22">
        <v>8.9</v>
      </c>
      <c r="F22">
        <v>6.3000000000000007</v>
      </c>
      <c r="G22">
        <v>17.3</v>
      </c>
      <c r="H22">
        <v>36.800000000000004</v>
      </c>
      <c r="J22" s="1">
        <v>36661</v>
      </c>
      <c r="K22" s="4">
        <v>41.7</v>
      </c>
      <c r="L22" s="7">
        <v>42.5</v>
      </c>
      <c r="M22">
        <v>40.9</v>
      </c>
      <c r="N22">
        <v>44.1</v>
      </c>
      <c r="O22">
        <v>29.4</v>
      </c>
      <c r="P22">
        <v>31.9</v>
      </c>
      <c r="Q22">
        <v>48.2</v>
      </c>
    </row>
    <row r="23" spans="1:17">
      <c r="A23" s="1">
        <v>34104</v>
      </c>
      <c r="C23">
        <v>-2.2000000000000002</v>
      </c>
      <c r="D23">
        <v>-49.900000000000006</v>
      </c>
      <c r="E23">
        <v>-4.6000000000000005</v>
      </c>
      <c r="F23">
        <v>10.200000000000001</v>
      </c>
      <c r="G23">
        <v>25.700000000000003</v>
      </c>
      <c r="H23">
        <v>46</v>
      </c>
      <c r="J23" s="1">
        <v>36692</v>
      </c>
      <c r="K23" s="4">
        <v>44.6</v>
      </c>
      <c r="L23" s="7">
        <v>44.8</v>
      </c>
      <c r="M23">
        <v>45</v>
      </c>
      <c r="N23">
        <v>41.9</v>
      </c>
      <c r="O23">
        <v>26.3</v>
      </c>
      <c r="P23">
        <v>27.3</v>
      </c>
      <c r="Q23">
        <v>39.200000000000003</v>
      </c>
    </row>
    <row r="24" spans="1:17">
      <c r="A24" s="1">
        <v>34135</v>
      </c>
      <c r="C24">
        <v>-2.3000000000000003</v>
      </c>
      <c r="D24">
        <v>-52.6</v>
      </c>
      <c r="E24">
        <v>-4</v>
      </c>
      <c r="F24">
        <v>7.6000000000000005</v>
      </c>
      <c r="G24">
        <v>30.400000000000002</v>
      </c>
      <c r="H24">
        <v>47.1</v>
      </c>
      <c r="J24" s="1">
        <v>36722</v>
      </c>
      <c r="K24" s="4">
        <v>46.8</v>
      </c>
      <c r="L24" s="7">
        <v>45.3</v>
      </c>
      <c r="M24">
        <v>45.2</v>
      </c>
      <c r="N24">
        <v>46.3</v>
      </c>
      <c r="O24">
        <v>34</v>
      </c>
      <c r="P24">
        <v>26.5</v>
      </c>
      <c r="Q24">
        <v>34.4</v>
      </c>
    </row>
    <row r="25" spans="1:17">
      <c r="A25" s="1">
        <v>34165</v>
      </c>
      <c r="C25">
        <v>4.4000000000000004</v>
      </c>
      <c r="D25">
        <v>-56.5</v>
      </c>
      <c r="E25">
        <v>-1.5</v>
      </c>
      <c r="F25">
        <v>9.3000000000000007</v>
      </c>
      <c r="G25">
        <v>31.1</v>
      </c>
      <c r="H25">
        <v>42.400000000000006</v>
      </c>
      <c r="J25" s="1">
        <v>36753</v>
      </c>
      <c r="K25" s="4">
        <v>38.799999999999997</v>
      </c>
      <c r="L25" s="7">
        <v>39.200000000000003</v>
      </c>
      <c r="M25">
        <v>38.9</v>
      </c>
      <c r="N25">
        <v>40.200000000000003</v>
      </c>
      <c r="O25">
        <v>32.1</v>
      </c>
      <c r="P25">
        <v>27.3</v>
      </c>
      <c r="Q25">
        <v>23</v>
      </c>
    </row>
    <row r="26" spans="1:17">
      <c r="A26" s="1">
        <v>34196</v>
      </c>
      <c r="C26">
        <v>-3.8000000000000003</v>
      </c>
      <c r="D26">
        <v>-61.2</v>
      </c>
      <c r="E26">
        <v>-8.8000000000000007</v>
      </c>
      <c r="F26">
        <v>-0.1</v>
      </c>
      <c r="G26">
        <v>26.5</v>
      </c>
      <c r="H26">
        <v>31.900000000000002</v>
      </c>
      <c r="J26" s="1">
        <v>36784</v>
      </c>
      <c r="K26" s="4">
        <v>54.4</v>
      </c>
      <c r="L26" s="7">
        <v>52.4</v>
      </c>
      <c r="M26">
        <v>51.8</v>
      </c>
      <c r="N26">
        <v>54.8</v>
      </c>
      <c r="O26">
        <v>41.4</v>
      </c>
      <c r="P26">
        <v>34.700000000000003</v>
      </c>
      <c r="Q26">
        <v>17.3</v>
      </c>
    </row>
    <row r="27" spans="1:17">
      <c r="A27" s="1">
        <v>34227</v>
      </c>
      <c r="C27">
        <v>-5.4</v>
      </c>
      <c r="D27">
        <v>-70.400000000000006</v>
      </c>
      <c r="E27">
        <v>-16.600000000000001</v>
      </c>
      <c r="F27">
        <v>-0.9</v>
      </c>
      <c r="G27">
        <v>29</v>
      </c>
      <c r="H27">
        <v>26.5</v>
      </c>
      <c r="J27" s="1">
        <v>36814</v>
      </c>
      <c r="K27" s="4">
        <v>35.200000000000003</v>
      </c>
      <c r="L27" s="7">
        <v>33.299999999999997</v>
      </c>
      <c r="M27">
        <v>33.200000000000003</v>
      </c>
      <c r="N27">
        <v>34.200000000000003</v>
      </c>
      <c r="O27">
        <v>40.5</v>
      </c>
      <c r="P27">
        <v>25.8</v>
      </c>
      <c r="Q27">
        <v>12.7</v>
      </c>
    </row>
    <row r="28" spans="1:17">
      <c r="A28" s="1">
        <v>34257</v>
      </c>
      <c r="C28">
        <v>-15.8</v>
      </c>
      <c r="D28">
        <v>-80</v>
      </c>
      <c r="E28">
        <v>-23.3</v>
      </c>
      <c r="F28">
        <v>0.70000000000000007</v>
      </c>
      <c r="G28">
        <v>30</v>
      </c>
      <c r="H28">
        <v>25.400000000000002</v>
      </c>
      <c r="J28" s="1">
        <v>36845</v>
      </c>
      <c r="K28" s="4">
        <v>11.4</v>
      </c>
      <c r="L28" s="7">
        <v>10.7</v>
      </c>
      <c r="M28">
        <v>11.7</v>
      </c>
      <c r="N28">
        <v>12.6</v>
      </c>
      <c r="O28">
        <v>25.1</v>
      </c>
      <c r="P28">
        <v>7.8</v>
      </c>
      <c r="Q28">
        <v>1.2</v>
      </c>
    </row>
    <row r="29" spans="1:17">
      <c r="A29" s="1">
        <v>34288</v>
      </c>
      <c r="C29">
        <v>-15.100000000000001</v>
      </c>
      <c r="D29">
        <v>-81.2</v>
      </c>
      <c r="E29">
        <v>-24.1</v>
      </c>
      <c r="F29">
        <v>-2.2000000000000002</v>
      </c>
      <c r="G29">
        <v>31</v>
      </c>
      <c r="H29">
        <v>30.900000000000002</v>
      </c>
      <c r="J29" s="1">
        <v>36875</v>
      </c>
      <c r="K29" s="4">
        <v>-17.899999999999999</v>
      </c>
      <c r="L29" s="7">
        <v>-16.3</v>
      </c>
      <c r="M29">
        <v>-18</v>
      </c>
      <c r="N29">
        <v>-10.8</v>
      </c>
      <c r="O29">
        <v>18.2</v>
      </c>
      <c r="P29">
        <v>-9.6999999999999993</v>
      </c>
      <c r="Q29">
        <v>-14.3</v>
      </c>
    </row>
    <row r="30" spans="1:17">
      <c r="A30" s="1">
        <v>34318</v>
      </c>
      <c r="C30">
        <v>-21</v>
      </c>
      <c r="D30">
        <v>-78.400000000000006</v>
      </c>
      <c r="E30">
        <v>-27.3</v>
      </c>
      <c r="F30">
        <v>-1.7000000000000002</v>
      </c>
      <c r="G30">
        <v>24.200000000000003</v>
      </c>
      <c r="H30">
        <v>35.4</v>
      </c>
      <c r="J30" s="1">
        <v>36906</v>
      </c>
      <c r="K30" s="4">
        <v>-46.3</v>
      </c>
      <c r="L30" s="7">
        <v>-44.3</v>
      </c>
      <c r="M30">
        <v>-47.4</v>
      </c>
      <c r="N30">
        <v>-44.6</v>
      </c>
      <c r="O30">
        <v>3.7</v>
      </c>
      <c r="P30">
        <v>-22.4</v>
      </c>
      <c r="Q30">
        <v>-35.6</v>
      </c>
    </row>
    <row r="31" spans="1:17">
      <c r="A31" s="1">
        <v>34349</v>
      </c>
      <c r="C31">
        <v>-22.900000000000002</v>
      </c>
      <c r="D31">
        <v>-81.600000000000009</v>
      </c>
      <c r="E31">
        <v>-34.6</v>
      </c>
      <c r="F31">
        <v>-3.4000000000000004</v>
      </c>
      <c r="G31">
        <v>30.700000000000003</v>
      </c>
      <c r="H31">
        <v>43.300000000000004</v>
      </c>
      <c r="J31" s="1">
        <v>36937</v>
      </c>
      <c r="K31" s="4">
        <v>-43.9</v>
      </c>
      <c r="L31" s="7">
        <v>-43.6</v>
      </c>
      <c r="M31">
        <v>-45.7</v>
      </c>
      <c r="N31">
        <v>-41.7</v>
      </c>
      <c r="O31">
        <v>5.6</v>
      </c>
      <c r="P31">
        <v>-19.3</v>
      </c>
      <c r="Q31">
        <v>-31.3</v>
      </c>
    </row>
    <row r="32" spans="1:17">
      <c r="A32" s="1">
        <v>34380</v>
      </c>
      <c r="C32">
        <v>-26.3</v>
      </c>
      <c r="D32">
        <v>-82.9</v>
      </c>
      <c r="E32">
        <v>-37.700000000000003</v>
      </c>
      <c r="F32">
        <v>-1.7000000000000002</v>
      </c>
      <c r="G32">
        <v>29.400000000000002</v>
      </c>
      <c r="H32">
        <v>45.400000000000006</v>
      </c>
      <c r="J32" s="1">
        <v>36965</v>
      </c>
      <c r="K32" s="4">
        <v>-47.3</v>
      </c>
      <c r="L32" s="7">
        <v>-46.1</v>
      </c>
      <c r="M32">
        <v>-49.6</v>
      </c>
      <c r="N32">
        <v>-44.9</v>
      </c>
      <c r="O32">
        <v>2.9</v>
      </c>
      <c r="P32">
        <v>-20.3</v>
      </c>
      <c r="Q32">
        <v>-33.6</v>
      </c>
    </row>
    <row r="33" spans="1:17">
      <c r="A33" s="1">
        <v>34408</v>
      </c>
      <c r="C33">
        <v>-27.700000000000003</v>
      </c>
      <c r="D33">
        <v>-87.300000000000011</v>
      </c>
      <c r="E33">
        <v>-38.6</v>
      </c>
      <c r="F33">
        <v>-2</v>
      </c>
      <c r="G33">
        <v>31.200000000000003</v>
      </c>
      <c r="H33">
        <v>47</v>
      </c>
      <c r="J33" s="1">
        <v>36996</v>
      </c>
      <c r="K33" s="4">
        <v>-51.7</v>
      </c>
      <c r="L33" s="7">
        <v>-44.7</v>
      </c>
      <c r="M33">
        <v>-52.1</v>
      </c>
      <c r="N33">
        <v>-47</v>
      </c>
      <c r="O33">
        <v>8</v>
      </c>
      <c r="P33">
        <v>-22.1</v>
      </c>
      <c r="Q33">
        <v>-34.5</v>
      </c>
    </row>
    <row r="34" spans="1:17">
      <c r="A34" s="1">
        <v>34439</v>
      </c>
      <c r="C34">
        <v>-27.6</v>
      </c>
      <c r="D34">
        <v>-86.800000000000011</v>
      </c>
      <c r="E34">
        <v>-42.300000000000004</v>
      </c>
      <c r="F34">
        <v>1</v>
      </c>
      <c r="G34">
        <v>35.6</v>
      </c>
      <c r="H34">
        <v>56.400000000000006</v>
      </c>
      <c r="J34" s="1">
        <v>37026</v>
      </c>
      <c r="K34" s="4">
        <v>-36.200000000000003</v>
      </c>
      <c r="L34" s="7">
        <v>-32.799999999999997</v>
      </c>
      <c r="M34">
        <v>-38.1</v>
      </c>
      <c r="N34">
        <v>-34.5</v>
      </c>
      <c r="O34">
        <v>10.3</v>
      </c>
      <c r="P34">
        <v>-11.1</v>
      </c>
      <c r="Q34">
        <v>-16.8</v>
      </c>
    </row>
    <row r="35" spans="1:17">
      <c r="A35" s="1">
        <v>34469</v>
      </c>
      <c r="C35">
        <v>-25.200000000000003</v>
      </c>
      <c r="D35">
        <v>-82.800000000000011</v>
      </c>
      <c r="E35">
        <v>-41.6</v>
      </c>
      <c r="F35">
        <v>-4.4000000000000004</v>
      </c>
      <c r="G35">
        <v>37.5</v>
      </c>
      <c r="H35">
        <v>60.6</v>
      </c>
      <c r="J35" s="1">
        <v>37057</v>
      </c>
      <c r="K35" s="4">
        <v>-35.799999999999997</v>
      </c>
      <c r="L35" s="7">
        <v>-32.9</v>
      </c>
      <c r="M35">
        <v>-40.1</v>
      </c>
      <c r="N35">
        <v>-33.5</v>
      </c>
      <c r="O35">
        <v>6.5</v>
      </c>
      <c r="P35">
        <v>-12.2</v>
      </c>
      <c r="Q35">
        <v>-8.4</v>
      </c>
    </row>
    <row r="36" spans="1:17">
      <c r="A36" s="1">
        <v>34500</v>
      </c>
      <c r="C36">
        <v>-19.100000000000001</v>
      </c>
      <c r="D36">
        <v>-78.2</v>
      </c>
      <c r="E36">
        <v>-45.6</v>
      </c>
      <c r="F36">
        <v>0.70000000000000007</v>
      </c>
      <c r="G36">
        <v>40.800000000000004</v>
      </c>
      <c r="H36">
        <v>61</v>
      </c>
      <c r="J36" s="1">
        <v>37087</v>
      </c>
      <c r="K36" s="4">
        <v>-64.900000000000006</v>
      </c>
      <c r="L36" s="7">
        <v>-59.8</v>
      </c>
      <c r="M36">
        <v>-67.400000000000006</v>
      </c>
      <c r="N36">
        <v>-58.4</v>
      </c>
      <c r="O36">
        <v>1.8</v>
      </c>
      <c r="P36">
        <v>-24.1</v>
      </c>
      <c r="Q36">
        <v>-23.9</v>
      </c>
    </row>
    <row r="37" spans="1:17">
      <c r="A37" s="1">
        <v>34530</v>
      </c>
      <c r="C37">
        <v>-19.3</v>
      </c>
      <c r="D37">
        <v>-74.8</v>
      </c>
      <c r="E37">
        <v>-32.700000000000003</v>
      </c>
      <c r="F37">
        <v>2.2000000000000002</v>
      </c>
      <c r="G37">
        <v>43</v>
      </c>
      <c r="H37">
        <v>63.300000000000004</v>
      </c>
      <c r="J37" s="1">
        <v>37118</v>
      </c>
      <c r="K37" s="4">
        <v>-70.2</v>
      </c>
      <c r="L37" s="7">
        <v>-67.7</v>
      </c>
      <c r="M37">
        <v>-71.5</v>
      </c>
      <c r="N37">
        <v>-66</v>
      </c>
      <c r="O37">
        <v>-1.9</v>
      </c>
      <c r="P37">
        <v>-30.3</v>
      </c>
      <c r="Q37">
        <v>-31.7</v>
      </c>
    </row>
    <row r="38" spans="1:17">
      <c r="A38" s="1">
        <v>34561</v>
      </c>
      <c r="C38">
        <v>-15.100000000000001</v>
      </c>
      <c r="D38">
        <v>-70.8</v>
      </c>
      <c r="E38">
        <v>-16.100000000000001</v>
      </c>
      <c r="F38">
        <v>8.6</v>
      </c>
      <c r="G38">
        <v>51.6</v>
      </c>
      <c r="H38">
        <v>67.400000000000006</v>
      </c>
      <c r="J38" s="1">
        <v>37149</v>
      </c>
      <c r="K38" s="4">
        <v>-64.900000000000006</v>
      </c>
      <c r="L38" s="7">
        <v>-62.8</v>
      </c>
      <c r="M38">
        <v>-65.400000000000006</v>
      </c>
      <c r="N38">
        <v>-61</v>
      </c>
      <c r="O38">
        <v>-0.7</v>
      </c>
      <c r="P38">
        <v>-35</v>
      </c>
      <c r="Q38">
        <v>-32.700000000000003</v>
      </c>
    </row>
    <row r="39" spans="1:17">
      <c r="A39" s="1">
        <v>34592</v>
      </c>
      <c r="C39">
        <v>0</v>
      </c>
      <c r="D39">
        <v>-59.2</v>
      </c>
      <c r="E39">
        <v>-1.8</v>
      </c>
      <c r="F39">
        <v>12.5</v>
      </c>
      <c r="G39">
        <v>61.900000000000006</v>
      </c>
      <c r="H39">
        <v>75.400000000000006</v>
      </c>
      <c r="J39" s="1">
        <v>37179</v>
      </c>
      <c r="K39" s="4">
        <v>-60.4</v>
      </c>
      <c r="L39" s="7">
        <v>-60.1</v>
      </c>
      <c r="M39">
        <v>-60.8</v>
      </c>
      <c r="N39">
        <v>-58.9</v>
      </c>
      <c r="O39">
        <v>-3.1</v>
      </c>
      <c r="P39">
        <v>-37</v>
      </c>
      <c r="Q39">
        <v>-36.299999999999997</v>
      </c>
    </row>
    <row r="40" spans="1:17">
      <c r="A40" s="1">
        <v>34622</v>
      </c>
      <c r="C40">
        <v>4.9000000000000004</v>
      </c>
      <c r="D40">
        <v>-58.300000000000004</v>
      </c>
      <c r="E40">
        <v>3</v>
      </c>
      <c r="F40">
        <v>10.4</v>
      </c>
      <c r="G40">
        <v>56</v>
      </c>
      <c r="H40">
        <v>68.100000000000009</v>
      </c>
      <c r="J40" s="1">
        <v>37210</v>
      </c>
      <c r="K40" s="4">
        <v>-63.2</v>
      </c>
      <c r="L40" s="7">
        <v>-60.9</v>
      </c>
      <c r="M40">
        <v>-62</v>
      </c>
      <c r="N40">
        <v>-60.3</v>
      </c>
      <c r="O40">
        <v>-7.6</v>
      </c>
      <c r="P40">
        <v>-40.6</v>
      </c>
      <c r="Q40">
        <v>-45.6</v>
      </c>
    </row>
    <row r="41" spans="1:17">
      <c r="A41" s="1">
        <v>34653</v>
      </c>
      <c r="C41">
        <v>2.1</v>
      </c>
      <c r="D41">
        <v>-67.5</v>
      </c>
      <c r="E41">
        <v>8.7000000000000011</v>
      </c>
      <c r="F41">
        <v>8.4</v>
      </c>
      <c r="G41">
        <v>57.1</v>
      </c>
      <c r="H41">
        <v>66.7</v>
      </c>
      <c r="J41" s="1">
        <v>37240</v>
      </c>
      <c r="K41" s="4">
        <v>-62.3</v>
      </c>
      <c r="L41" s="7">
        <v>-64.099999999999994</v>
      </c>
      <c r="M41">
        <v>-62.2</v>
      </c>
      <c r="N41">
        <v>-62</v>
      </c>
      <c r="O41">
        <v>-6.8</v>
      </c>
      <c r="P41">
        <v>-43</v>
      </c>
      <c r="Q41">
        <v>-48.2</v>
      </c>
    </row>
    <row r="42" spans="1:17">
      <c r="A42" s="1">
        <v>34683</v>
      </c>
      <c r="C42">
        <v>1.3</v>
      </c>
      <c r="D42">
        <v>-67.600000000000009</v>
      </c>
      <c r="E42">
        <v>12.100000000000001</v>
      </c>
      <c r="F42">
        <v>14.600000000000001</v>
      </c>
      <c r="G42">
        <v>57.6</v>
      </c>
      <c r="H42">
        <v>67.2</v>
      </c>
      <c r="J42" s="1">
        <v>37271</v>
      </c>
      <c r="K42" s="4">
        <v>-49.3</v>
      </c>
      <c r="L42" s="7">
        <v>-46.1</v>
      </c>
      <c r="M42">
        <v>-48.1</v>
      </c>
      <c r="N42">
        <v>-45.4</v>
      </c>
      <c r="O42">
        <v>-1.6</v>
      </c>
      <c r="P42">
        <v>-22.3</v>
      </c>
      <c r="Q42">
        <v>-30.1</v>
      </c>
    </row>
    <row r="43" spans="1:17">
      <c r="A43" s="1">
        <v>34714</v>
      </c>
      <c r="C43">
        <v>15.200000000000001</v>
      </c>
      <c r="D43">
        <v>-60.5</v>
      </c>
      <c r="E43">
        <v>32</v>
      </c>
      <c r="F43">
        <v>16</v>
      </c>
      <c r="G43">
        <v>64.3</v>
      </c>
      <c r="H43">
        <v>72.400000000000006</v>
      </c>
      <c r="J43" s="1">
        <v>37302</v>
      </c>
      <c r="K43" s="4">
        <v>-34.299999999999997</v>
      </c>
      <c r="L43" s="7">
        <v>-37.299999999999997</v>
      </c>
      <c r="M43">
        <v>-34.6</v>
      </c>
      <c r="N43">
        <v>-36.4</v>
      </c>
      <c r="O43">
        <v>2.9</v>
      </c>
      <c r="P43">
        <v>-10.4</v>
      </c>
      <c r="Q43">
        <v>-14.1</v>
      </c>
    </row>
    <row r="44" spans="1:17">
      <c r="A44" s="1">
        <v>34745</v>
      </c>
      <c r="C44">
        <v>14.700000000000001</v>
      </c>
      <c r="D44">
        <v>-36.9</v>
      </c>
      <c r="E44">
        <v>31.1</v>
      </c>
      <c r="F44">
        <v>17.5</v>
      </c>
      <c r="G44">
        <v>67.7</v>
      </c>
      <c r="H44">
        <v>69</v>
      </c>
      <c r="J44" s="1">
        <v>37330</v>
      </c>
      <c r="K44" s="4">
        <v>-32.1</v>
      </c>
      <c r="L44" s="7">
        <v>-29.8</v>
      </c>
      <c r="M44">
        <v>-31.6</v>
      </c>
      <c r="N44">
        <v>-27.4</v>
      </c>
      <c r="O44">
        <v>5.9</v>
      </c>
      <c r="P44">
        <v>-2.2999999999999998</v>
      </c>
      <c r="Q44">
        <v>7.5</v>
      </c>
    </row>
    <row r="45" spans="1:17">
      <c r="A45" s="1">
        <v>34773</v>
      </c>
      <c r="C45">
        <v>23.900000000000002</v>
      </c>
      <c r="D45">
        <v>-12.3</v>
      </c>
      <c r="E45">
        <v>49.800000000000004</v>
      </c>
      <c r="F45">
        <v>13.9</v>
      </c>
      <c r="G45">
        <v>66.400000000000006</v>
      </c>
      <c r="H45">
        <v>68.600000000000009</v>
      </c>
      <c r="J45" s="1">
        <v>37361</v>
      </c>
      <c r="K45" s="4">
        <v>-6.5</v>
      </c>
      <c r="L45" s="7">
        <v>-5.0999999999999996</v>
      </c>
      <c r="M45">
        <v>-6.5</v>
      </c>
      <c r="N45">
        <v>-2.7</v>
      </c>
      <c r="O45">
        <v>10.6</v>
      </c>
      <c r="P45">
        <v>8.6</v>
      </c>
      <c r="Q45">
        <v>26.5</v>
      </c>
    </row>
    <row r="46" spans="1:17">
      <c r="A46" s="1">
        <v>34804</v>
      </c>
      <c r="C46">
        <v>27.700000000000003</v>
      </c>
      <c r="D46">
        <v>-8.8000000000000007</v>
      </c>
      <c r="E46">
        <v>60.400000000000006</v>
      </c>
      <c r="F46">
        <v>5.4</v>
      </c>
      <c r="G46">
        <v>67.7</v>
      </c>
      <c r="H46">
        <v>68.2</v>
      </c>
      <c r="J46" s="1">
        <v>37391</v>
      </c>
      <c r="K46" s="4">
        <v>-2.5</v>
      </c>
      <c r="L46" s="7">
        <v>-1.6</v>
      </c>
      <c r="M46">
        <v>-2.1</v>
      </c>
      <c r="N46">
        <v>-0.2</v>
      </c>
      <c r="O46">
        <v>10.9</v>
      </c>
      <c r="P46">
        <v>11.1</v>
      </c>
      <c r="Q46">
        <v>24.2</v>
      </c>
    </row>
    <row r="47" spans="1:17">
      <c r="A47" s="1">
        <v>34834</v>
      </c>
      <c r="C47">
        <v>27.400000000000002</v>
      </c>
      <c r="D47">
        <v>-6.4</v>
      </c>
      <c r="E47">
        <v>64.900000000000006</v>
      </c>
      <c r="F47">
        <v>8.9</v>
      </c>
      <c r="G47">
        <v>71.8</v>
      </c>
      <c r="H47">
        <v>67.7</v>
      </c>
      <c r="J47" s="1">
        <v>37422</v>
      </c>
      <c r="K47" s="4">
        <v>8.1999999999999993</v>
      </c>
      <c r="L47" s="7">
        <v>8.5</v>
      </c>
      <c r="M47">
        <v>10.1</v>
      </c>
      <c r="N47">
        <v>10.6</v>
      </c>
      <c r="O47">
        <v>13</v>
      </c>
      <c r="P47">
        <v>20.9</v>
      </c>
      <c r="Q47">
        <v>32.9</v>
      </c>
    </row>
    <row r="48" spans="1:17">
      <c r="A48" s="1">
        <v>34865</v>
      </c>
      <c r="C48">
        <v>22.700000000000003</v>
      </c>
      <c r="D48">
        <v>-10.4</v>
      </c>
      <c r="E48">
        <v>60.6</v>
      </c>
      <c r="F48">
        <v>7.6000000000000005</v>
      </c>
      <c r="G48">
        <v>63.6</v>
      </c>
      <c r="H48">
        <v>56</v>
      </c>
      <c r="J48" s="1">
        <v>37452</v>
      </c>
      <c r="K48" s="4">
        <v>16.8</v>
      </c>
      <c r="L48" s="7">
        <v>16.100000000000001</v>
      </c>
      <c r="M48">
        <v>18.600000000000001</v>
      </c>
      <c r="N48">
        <v>19.3</v>
      </c>
      <c r="O48">
        <v>13.5</v>
      </c>
      <c r="P48">
        <v>26.9</v>
      </c>
      <c r="Q48">
        <v>34.4</v>
      </c>
    </row>
    <row r="49" spans="1:17">
      <c r="A49" s="1">
        <v>34895</v>
      </c>
      <c r="C49">
        <v>26.6</v>
      </c>
      <c r="D49">
        <v>3.5</v>
      </c>
      <c r="E49">
        <v>57.900000000000006</v>
      </c>
      <c r="F49">
        <v>7.4</v>
      </c>
      <c r="G49">
        <v>60.400000000000006</v>
      </c>
      <c r="H49">
        <v>56.2</v>
      </c>
      <c r="J49" s="1">
        <v>37483</v>
      </c>
      <c r="K49" s="4">
        <v>-0.7</v>
      </c>
      <c r="L49" s="7">
        <v>0.6</v>
      </c>
      <c r="M49">
        <v>3.2</v>
      </c>
      <c r="N49">
        <v>2</v>
      </c>
      <c r="O49">
        <v>7</v>
      </c>
      <c r="P49">
        <v>9.8000000000000007</v>
      </c>
      <c r="Q49">
        <v>20.2</v>
      </c>
    </row>
    <row r="50" spans="1:17">
      <c r="A50" s="1">
        <v>34926</v>
      </c>
      <c r="C50">
        <v>29.400000000000002</v>
      </c>
      <c r="D50">
        <v>5</v>
      </c>
      <c r="E50">
        <v>40.400000000000006</v>
      </c>
      <c r="F50">
        <v>13.200000000000001</v>
      </c>
      <c r="G50">
        <v>57.800000000000004</v>
      </c>
      <c r="H50">
        <v>52.1</v>
      </c>
      <c r="J50" s="1">
        <v>37514</v>
      </c>
      <c r="K50" s="4">
        <v>2.7</v>
      </c>
      <c r="L50" s="7">
        <v>4.3</v>
      </c>
      <c r="M50">
        <v>6.4</v>
      </c>
      <c r="N50">
        <v>6.7</v>
      </c>
      <c r="O50">
        <v>9.3000000000000007</v>
      </c>
      <c r="P50">
        <v>12.4</v>
      </c>
      <c r="Q50">
        <v>17.100000000000001</v>
      </c>
    </row>
    <row r="51" spans="1:17">
      <c r="A51" s="1">
        <v>34957</v>
      </c>
      <c r="C51">
        <v>25.700000000000003</v>
      </c>
      <c r="D51">
        <v>6.3000000000000007</v>
      </c>
      <c r="E51">
        <v>33.200000000000003</v>
      </c>
      <c r="F51">
        <v>14.5</v>
      </c>
      <c r="G51">
        <v>46.2</v>
      </c>
      <c r="H51">
        <v>38.900000000000006</v>
      </c>
      <c r="J51" s="1">
        <v>37544</v>
      </c>
      <c r="K51" s="4">
        <v>-10.8</v>
      </c>
      <c r="L51" s="7">
        <v>-9.3000000000000007</v>
      </c>
      <c r="M51">
        <v>-5.4</v>
      </c>
      <c r="N51">
        <v>-8.6999999999999993</v>
      </c>
      <c r="O51">
        <v>6</v>
      </c>
      <c r="P51">
        <v>2.6</v>
      </c>
      <c r="Q51">
        <v>9</v>
      </c>
    </row>
    <row r="52" spans="1:17">
      <c r="A52" s="1">
        <v>34987</v>
      </c>
      <c r="C52">
        <v>27.900000000000002</v>
      </c>
      <c r="D52">
        <v>16.3</v>
      </c>
      <c r="E52">
        <v>33.700000000000003</v>
      </c>
      <c r="F52">
        <v>17</v>
      </c>
      <c r="G52">
        <v>43.2</v>
      </c>
      <c r="H52">
        <v>39.6</v>
      </c>
      <c r="J52" s="1">
        <v>37575</v>
      </c>
      <c r="K52" s="4">
        <v>-19.5</v>
      </c>
      <c r="L52" s="7">
        <v>-18.399999999999999</v>
      </c>
      <c r="M52">
        <v>-16.899999999999999</v>
      </c>
      <c r="N52">
        <v>-17</v>
      </c>
      <c r="O52">
        <v>2.7</v>
      </c>
      <c r="P52">
        <v>-5.9</v>
      </c>
      <c r="Q52">
        <v>5.3</v>
      </c>
    </row>
    <row r="53" spans="1:17">
      <c r="A53" s="1">
        <v>35018</v>
      </c>
      <c r="C53">
        <v>24.400000000000002</v>
      </c>
      <c r="D53">
        <v>11.3</v>
      </c>
      <c r="E53">
        <v>22.200000000000003</v>
      </c>
      <c r="F53">
        <v>17.600000000000001</v>
      </c>
      <c r="G53">
        <v>38.400000000000006</v>
      </c>
      <c r="H53">
        <v>34.700000000000003</v>
      </c>
      <c r="J53" s="1">
        <v>37605</v>
      </c>
      <c r="K53" s="4">
        <v>-28</v>
      </c>
      <c r="L53" s="7">
        <v>-21.1</v>
      </c>
      <c r="M53">
        <v>-23.1</v>
      </c>
      <c r="N53">
        <v>-19.5</v>
      </c>
      <c r="O53">
        <v>6.3</v>
      </c>
      <c r="P53">
        <v>2.1</v>
      </c>
      <c r="Q53">
        <v>12.5</v>
      </c>
    </row>
    <row r="54" spans="1:17">
      <c r="A54" s="1">
        <v>35048</v>
      </c>
      <c r="C54">
        <v>15</v>
      </c>
      <c r="D54">
        <v>-0.4</v>
      </c>
      <c r="E54">
        <v>7.4</v>
      </c>
      <c r="F54">
        <v>19.900000000000002</v>
      </c>
      <c r="G54">
        <v>20.5</v>
      </c>
      <c r="H54">
        <v>24</v>
      </c>
      <c r="J54" s="1">
        <v>37636</v>
      </c>
      <c r="K54" s="4">
        <v>-25</v>
      </c>
      <c r="L54" s="7">
        <v>-19.2</v>
      </c>
      <c r="M54">
        <v>-19.600000000000001</v>
      </c>
      <c r="N54">
        <v>-19.399999999999999</v>
      </c>
      <c r="O54">
        <v>5.4</v>
      </c>
      <c r="P54">
        <v>3.4</v>
      </c>
      <c r="Q54">
        <v>11.7</v>
      </c>
    </row>
    <row r="55" spans="1:17">
      <c r="A55" s="1">
        <v>35079</v>
      </c>
      <c r="C55">
        <v>11.600000000000001</v>
      </c>
      <c r="D55">
        <v>-2.3000000000000003</v>
      </c>
      <c r="E55">
        <v>5.3000000000000007</v>
      </c>
      <c r="F55">
        <v>30.900000000000002</v>
      </c>
      <c r="G55">
        <v>20.900000000000002</v>
      </c>
      <c r="H55">
        <v>23.200000000000003</v>
      </c>
      <c r="J55" s="1">
        <v>37667</v>
      </c>
      <c r="K55" s="4">
        <v>-20.399999999999999</v>
      </c>
      <c r="L55" s="7">
        <v>-17.5</v>
      </c>
      <c r="M55">
        <v>-17</v>
      </c>
      <c r="N55">
        <v>-17.600000000000001</v>
      </c>
      <c r="O55">
        <v>5</v>
      </c>
      <c r="P55">
        <v>-0.3</v>
      </c>
      <c r="Q55">
        <v>11.4</v>
      </c>
    </row>
    <row r="56" spans="1:17">
      <c r="A56" s="1">
        <v>35110</v>
      </c>
      <c r="C56">
        <v>8.5</v>
      </c>
      <c r="D56">
        <v>6.2</v>
      </c>
      <c r="E56">
        <v>-1.4000000000000001</v>
      </c>
      <c r="F56">
        <v>37.700000000000003</v>
      </c>
      <c r="G56">
        <v>16.3</v>
      </c>
      <c r="H56">
        <v>22.3</v>
      </c>
      <c r="J56" s="1">
        <v>37695</v>
      </c>
      <c r="K56" s="4">
        <v>-20.100000000000001</v>
      </c>
      <c r="L56" s="7">
        <v>-17.7</v>
      </c>
      <c r="M56">
        <v>-16</v>
      </c>
      <c r="N56">
        <v>-18</v>
      </c>
      <c r="O56">
        <v>4.4000000000000004</v>
      </c>
      <c r="P56">
        <v>-5.7</v>
      </c>
      <c r="Q56">
        <v>1</v>
      </c>
    </row>
    <row r="57" spans="1:17">
      <c r="A57" s="1">
        <v>35139</v>
      </c>
      <c r="C57">
        <v>10</v>
      </c>
      <c r="D57">
        <v>7.6000000000000005</v>
      </c>
      <c r="E57">
        <v>-5.2</v>
      </c>
      <c r="F57">
        <v>44.300000000000004</v>
      </c>
      <c r="G57">
        <v>16.100000000000001</v>
      </c>
      <c r="H57">
        <v>31.900000000000002</v>
      </c>
      <c r="J57" s="1">
        <v>37726</v>
      </c>
      <c r="K57" s="4">
        <v>-24.7</v>
      </c>
      <c r="L57" s="7">
        <v>-23.4</v>
      </c>
      <c r="M57">
        <v>-18.7</v>
      </c>
      <c r="N57">
        <v>-22.2</v>
      </c>
      <c r="O57">
        <v>0.7</v>
      </c>
      <c r="P57">
        <v>-8.1</v>
      </c>
      <c r="Q57">
        <v>-0.3</v>
      </c>
    </row>
    <row r="58" spans="1:17">
      <c r="A58" s="1">
        <v>35170</v>
      </c>
      <c r="C58">
        <v>18</v>
      </c>
      <c r="D58">
        <v>21.1</v>
      </c>
      <c r="E58">
        <v>0.9</v>
      </c>
      <c r="F58">
        <v>57.300000000000004</v>
      </c>
      <c r="G58">
        <v>26.200000000000003</v>
      </c>
      <c r="H58">
        <v>50.5</v>
      </c>
      <c r="J58" s="1">
        <v>37756</v>
      </c>
      <c r="K58" s="4">
        <v>-32.4</v>
      </c>
      <c r="L58" s="7">
        <v>-30.7</v>
      </c>
      <c r="M58">
        <v>-30.5</v>
      </c>
      <c r="N58">
        <v>-31.3</v>
      </c>
      <c r="O58">
        <v>1</v>
      </c>
      <c r="P58">
        <v>-18.3</v>
      </c>
      <c r="Q58">
        <v>-7.3</v>
      </c>
    </row>
    <row r="59" spans="1:17">
      <c r="A59" s="1">
        <v>35200</v>
      </c>
      <c r="C59">
        <v>21.1</v>
      </c>
      <c r="D59">
        <v>26.8</v>
      </c>
      <c r="E59">
        <v>6.4</v>
      </c>
      <c r="F59">
        <v>63.900000000000006</v>
      </c>
      <c r="G59">
        <v>31</v>
      </c>
      <c r="H59">
        <v>59.300000000000004</v>
      </c>
      <c r="J59" s="1">
        <v>37787</v>
      </c>
      <c r="K59" s="4">
        <v>-44.2</v>
      </c>
      <c r="L59" s="7">
        <v>-41.4</v>
      </c>
      <c r="M59">
        <v>-42.7</v>
      </c>
      <c r="N59">
        <v>-39.799999999999997</v>
      </c>
      <c r="O59">
        <v>1.2</v>
      </c>
      <c r="P59">
        <v>-18.899999999999999</v>
      </c>
      <c r="Q59">
        <v>-14.5</v>
      </c>
    </row>
    <row r="60" spans="1:17">
      <c r="A60" s="1">
        <v>35231</v>
      </c>
      <c r="C60">
        <v>21.900000000000002</v>
      </c>
      <c r="D60">
        <v>33.700000000000003</v>
      </c>
      <c r="E60">
        <v>8.8000000000000007</v>
      </c>
      <c r="F60">
        <v>67.7</v>
      </c>
      <c r="G60">
        <v>30.5</v>
      </c>
      <c r="H60">
        <v>60.900000000000006</v>
      </c>
      <c r="J60" s="1">
        <v>37817</v>
      </c>
      <c r="K60" s="4">
        <v>-28.4</v>
      </c>
      <c r="L60" s="7">
        <v>-23.6</v>
      </c>
      <c r="M60">
        <v>-28.1</v>
      </c>
      <c r="N60">
        <v>-23.2</v>
      </c>
      <c r="O60">
        <v>12.8</v>
      </c>
      <c r="P60">
        <v>-10.4</v>
      </c>
      <c r="Q60">
        <v>0.7</v>
      </c>
    </row>
    <row r="61" spans="1:17">
      <c r="A61" s="1">
        <v>35261</v>
      </c>
      <c r="C61">
        <v>13.600000000000001</v>
      </c>
      <c r="D61">
        <v>23.900000000000002</v>
      </c>
      <c r="E61">
        <v>2.8000000000000003</v>
      </c>
      <c r="F61">
        <v>67.3</v>
      </c>
      <c r="G61">
        <v>27.8</v>
      </c>
      <c r="H61">
        <v>63.800000000000004</v>
      </c>
      <c r="J61" s="1">
        <v>37848</v>
      </c>
      <c r="K61" s="4">
        <v>-14.1</v>
      </c>
      <c r="L61" s="7">
        <v>-9.6</v>
      </c>
      <c r="M61">
        <v>-11.6</v>
      </c>
      <c r="N61">
        <v>-8.3000000000000007</v>
      </c>
      <c r="O61">
        <v>15.7</v>
      </c>
      <c r="P61">
        <v>-2</v>
      </c>
      <c r="Q61">
        <v>10.199999999999999</v>
      </c>
    </row>
    <row r="62" spans="1:17">
      <c r="A62" s="1">
        <v>35292</v>
      </c>
      <c r="C62">
        <v>8.1</v>
      </c>
      <c r="D62">
        <v>23.200000000000003</v>
      </c>
      <c r="E62">
        <v>-0.70000000000000007</v>
      </c>
      <c r="F62">
        <v>64.8</v>
      </c>
      <c r="G62">
        <v>29</v>
      </c>
      <c r="H62">
        <v>59.7</v>
      </c>
      <c r="J62" s="1">
        <v>37879</v>
      </c>
      <c r="K62" s="4">
        <v>2.2000000000000002</v>
      </c>
      <c r="L62" s="7">
        <v>5.4</v>
      </c>
      <c r="M62">
        <v>5.6</v>
      </c>
      <c r="N62">
        <v>5.6</v>
      </c>
      <c r="O62">
        <v>33.200000000000003</v>
      </c>
      <c r="P62">
        <v>10.9</v>
      </c>
      <c r="Q62">
        <v>26.3</v>
      </c>
    </row>
    <row r="63" spans="1:17">
      <c r="A63" s="1">
        <v>35323</v>
      </c>
      <c r="C63">
        <v>17</v>
      </c>
      <c r="D63">
        <v>24.5</v>
      </c>
      <c r="E63">
        <v>9.6000000000000014</v>
      </c>
      <c r="F63">
        <v>61.800000000000004</v>
      </c>
      <c r="G63">
        <v>33.6</v>
      </c>
      <c r="H63">
        <v>63</v>
      </c>
      <c r="J63" s="1">
        <v>37909</v>
      </c>
      <c r="K63" s="4">
        <v>0.4</v>
      </c>
      <c r="L63" s="7">
        <v>-0.3</v>
      </c>
      <c r="M63">
        <v>4.2</v>
      </c>
      <c r="N63">
        <v>0.3</v>
      </c>
      <c r="O63">
        <v>28.4</v>
      </c>
      <c r="P63">
        <v>7.7</v>
      </c>
      <c r="Q63">
        <v>26</v>
      </c>
    </row>
    <row r="64" spans="1:17">
      <c r="A64" s="1">
        <v>35353</v>
      </c>
      <c r="C64">
        <v>13.8</v>
      </c>
      <c r="D64">
        <v>23.6</v>
      </c>
      <c r="E64">
        <v>-0.70000000000000007</v>
      </c>
      <c r="F64">
        <v>55.5</v>
      </c>
      <c r="G64">
        <v>35</v>
      </c>
      <c r="H64">
        <v>58.2</v>
      </c>
      <c r="J64" s="1">
        <v>37940</v>
      </c>
      <c r="K64" s="4">
        <v>7.5</v>
      </c>
      <c r="L64" s="7">
        <v>7.7</v>
      </c>
      <c r="M64">
        <v>9.8000000000000007</v>
      </c>
      <c r="N64">
        <v>8.1</v>
      </c>
      <c r="O64">
        <v>29.4</v>
      </c>
      <c r="P64">
        <v>19.399999999999999</v>
      </c>
      <c r="Q64">
        <v>34.4</v>
      </c>
    </row>
    <row r="65" spans="1:17">
      <c r="A65" s="1">
        <v>35384</v>
      </c>
      <c r="C65">
        <v>17.100000000000001</v>
      </c>
      <c r="D65">
        <v>25.900000000000002</v>
      </c>
      <c r="E65">
        <v>3.6</v>
      </c>
      <c r="F65">
        <v>54</v>
      </c>
      <c r="G65">
        <v>39</v>
      </c>
      <c r="H65">
        <v>54.7</v>
      </c>
      <c r="J65" s="1">
        <v>37970</v>
      </c>
      <c r="K65" s="4">
        <v>14.1</v>
      </c>
      <c r="L65" s="7">
        <v>12.1</v>
      </c>
      <c r="M65">
        <v>14.8</v>
      </c>
      <c r="N65">
        <v>13.9</v>
      </c>
      <c r="O65">
        <v>31.8</v>
      </c>
      <c r="P65">
        <v>21.8</v>
      </c>
      <c r="Q65">
        <v>41.2</v>
      </c>
    </row>
    <row r="66" spans="1:17">
      <c r="A66" s="1">
        <v>35414</v>
      </c>
      <c r="C66">
        <v>17.2</v>
      </c>
      <c r="D66">
        <v>21.8</v>
      </c>
      <c r="E66">
        <v>3.9000000000000004</v>
      </c>
      <c r="F66">
        <v>49.900000000000006</v>
      </c>
      <c r="G66">
        <v>52.300000000000004</v>
      </c>
      <c r="H66">
        <v>53.300000000000004</v>
      </c>
      <c r="J66" s="1">
        <v>38001</v>
      </c>
      <c r="K66" s="4">
        <v>6.6</v>
      </c>
      <c r="L66" s="7">
        <v>3.5</v>
      </c>
      <c r="M66">
        <v>9.6999999999999993</v>
      </c>
      <c r="N66">
        <v>4.5</v>
      </c>
      <c r="O66">
        <v>29</v>
      </c>
      <c r="P66">
        <v>24.7</v>
      </c>
      <c r="Q66">
        <v>44.9</v>
      </c>
    </row>
    <row r="67" spans="1:17">
      <c r="A67" s="1">
        <v>35445</v>
      </c>
      <c r="C67">
        <v>20.700000000000003</v>
      </c>
      <c r="D67">
        <v>25.6</v>
      </c>
      <c r="E67">
        <v>2.1</v>
      </c>
      <c r="F67">
        <v>44.5</v>
      </c>
      <c r="G67">
        <v>62.1</v>
      </c>
      <c r="H67">
        <v>59.900000000000006</v>
      </c>
      <c r="J67" s="1">
        <v>38032</v>
      </c>
      <c r="K67" s="4">
        <v>3</v>
      </c>
      <c r="L67" s="7">
        <v>5.3</v>
      </c>
      <c r="M67">
        <v>9.8000000000000007</v>
      </c>
      <c r="N67">
        <v>7.4</v>
      </c>
      <c r="O67">
        <v>27.4</v>
      </c>
      <c r="P67">
        <v>35.1</v>
      </c>
      <c r="Q67">
        <v>47.1</v>
      </c>
    </row>
    <row r="68" spans="1:17">
      <c r="A68" s="1">
        <v>35476</v>
      </c>
      <c r="C68">
        <v>20.400000000000002</v>
      </c>
      <c r="D68">
        <v>25.900000000000002</v>
      </c>
      <c r="E68">
        <v>7.7</v>
      </c>
      <c r="F68">
        <v>41.900000000000006</v>
      </c>
      <c r="G68">
        <v>60.6</v>
      </c>
      <c r="H68">
        <v>56.300000000000004</v>
      </c>
      <c r="J68" s="1">
        <v>38061</v>
      </c>
      <c r="K68" s="4">
        <v>0.6</v>
      </c>
      <c r="L68" s="7">
        <v>0.1</v>
      </c>
      <c r="M68">
        <v>3.3</v>
      </c>
      <c r="N68">
        <v>2.2000000000000002</v>
      </c>
      <c r="O68">
        <v>31.3</v>
      </c>
      <c r="P68">
        <v>31.6</v>
      </c>
      <c r="Q68">
        <v>42.2</v>
      </c>
    </row>
    <row r="69" spans="1:17">
      <c r="A69" s="1">
        <v>35504</v>
      </c>
      <c r="C69">
        <v>21.700000000000003</v>
      </c>
      <c r="D69">
        <v>26.1</v>
      </c>
      <c r="E69">
        <v>10.700000000000001</v>
      </c>
      <c r="F69">
        <v>39.5</v>
      </c>
      <c r="G69">
        <v>59.900000000000006</v>
      </c>
      <c r="H69">
        <v>58.6</v>
      </c>
      <c r="J69" s="1">
        <v>38092</v>
      </c>
      <c r="K69" s="4">
        <v>20.8</v>
      </c>
      <c r="L69" s="7">
        <v>20.6</v>
      </c>
      <c r="M69">
        <v>21.8</v>
      </c>
      <c r="N69">
        <v>20.6</v>
      </c>
      <c r="O69">
        <v>47.4</v>
      </c>
      <c r="P69">
        <v>43</v>
      </c>
      <c r="Q69">
        <v>59.2</v>
      </c>
    </row>
    <row r="70" spans="1:17">
      <c r="A70" s="1">
        <v>35535</v>
      </c>
      <c r="C70">
        <v>21.8</v>
      </c>
      <c r="D70">
        <v>26.5</v>
      </c>
      <c r="E70">
        <v>9.4</v>
      </c>
      <c r="F70">
        <v>42</v>
      </c>
      <c r="G70">
        <v>62.800000000000004</v>
      </c>
      <c r="H70">
        <v>68.100000000000009</v>
      </c>
      <c r="J70" s="1">
        <v>38122</v>
      </c>
      <c r="K70" s="4">
        <v>41.7</v>
      </c>
      <c r="L70" s="7">
        <v>41</v>
      </c>
      <c r="M70">
        <v>40.6</v>
      </c>
      <c r="N70">
        <v>42.8</v>
      </c>
      <c r="O70">
        <v>53.7</v>
      </c>
      <c r="P70">
        <v>57.5</v>
      </c>
      <c r="Q70">
        <v>78.099999999999994</v>
      </c>
    </row>
    <row r="71" spans="1:17">
      <c r="A71" s="1">
        <v>35565</v>
      </c>
      <c r="C71">
        <v>22.400000000000002</v>
      </c>
      <c r="D71">
        <v>20.100000000000001</v>
      </c>
      <c r="E71">
        <v>10.200000000000001</v>
      </c>
      <c r="F71">
        <v>46.1</v>
      </c>
      <c r="G71">
        <v>66.600000000000009</v>
      </c>
      <c r="H71">
        <v>61.6</v>
      </c>
      <c r="J71" s="1">
        <v>38153</v>
      </c>
      <c r="K71" s="4">
        <v>41.3</v>
      </c>
      <c r="L71" s="7">
        <v>41.4</v>
      </c>
      <c r="M71">
        <v>41.9</v>
      </c>
      <c r="N71">
        <v>44.7</v>
      </c>
      <c r="O71">
        <v>61.7</v>
      </c>
      <c r="P71">
        <v>60.2</v>
      </c>
      <c r="Q71">
        <v>71.8</v>
      </c>
    </row>
    <row r="72" spans="1:17">
      <c r="A72" s="1">
        <v>35596</v>
      </c>
      <c r="C72">
        <v>27.200000000000003</v>
      </c>
      <c r="D72">
        <v>24.8</v>
      </c>
      <c r="E72">
        <v>18.3</v>
      </c>
      <c r="F72">
        <v>49</v>
      </c>
      <c r="G72">
        <v>65.400000000000006</v>
      </c>
      <c r="H72">
        <v>58.2</v>
      </c>
      <c r="J72" s="1">
        <v>38183</v>
      </c>
      <c r="K72" s="4">
        <v>30.8</v>
      </c>
      <c r="L72" s="7">
        <v>35.6</v>
      </c>
      <c r="M72">
        <v>32.5</v>
      </c>
      <c r="N72">
        <v>36.9</v>
      </c>
      <c r="O72">
        <v>59</v>
      </c>
      <c r="P72">
        <v>53.7</v>
      </c>
      <c r="Q72">
        <v>61.4</v>
      </c>
    </row>
    <row r="73" spans="1:17">
      <c r="A73" s="1">
        <v>35626</v>
      </c>
      <c r="C73">
        <v>27.900000000000002</v>
      </c>
      <c r="D73">
        <v>25.8</v>
      </c>
      <c r="E73">
        <v>18.5</v>
      </c>
      <c r="F73">
        <v>48.400000000000006</v>
      </c>
      <c r="G73">
        <v>65.5</v>
      </c>
      <c r="H73">
        <v>52</v>
      </c>
      <c r="J73" s="1">
        <v>38214</v>
      </c>
      <c r="K73" s="4">
        <v>36</v>
      </c>
      <c r="L73" s="7">
        <v>37.9</v>
      </c>
      <c r="M73">
        <v>36.200000000000003</v>
      </c>
      <c r="N73">
        <v>38.299999999999997</v>
      </c>
      <c r="O73">
        <v>59.1</v>
      </c>
      <c r="P73">
        <v>51.4</v>
      </c>
      <c r="Q73">
        <v>62.5</v>
      </c>
    </row>
    <row r="74" spans="1:17">
      <c r="A74" s="1">
        <v>35657</v>
      </c>
      <c r="C74">
        <v>42.800000000000004</v>
      </c>
      <c r="D74">
        <v>52.2</v>
      </c>
      <c r="E74">
        <v>33.9</v>
      </c>
      <c r="F74">
        <v>47.6</v>
      </c>
      <c r="G74">
        <v>59.800000000000004</v>
      </c>
      <c r="H74">
        <v>53.6</v>
      </c>
      <c r="J74" s="1">
        <v>38245</v>
      </c>
      <c r="K74" s="4">
        <v>27.8</v>
      </c>
      <c r="L74" s="7">
        <v>29.5</v>
      </c>
      <c r="M74">
        <v>26.2</v>
      </c>
      <c r="N74">
        <v>31.5</v>
      </c>
      <c r="O74">
        <v>51.8</v>
      </c>
      <c r="P74">
        <v>42.1</v>
      </c>
      <c r="Q74">
        <v>51.4</v>
      </c>
    </row>
    <row r="75" spans="1:17">
      <c r="A75" s="1">
        <v>35688</v>
      </c>
      <c r="C75">
        <v>48.300000000000004</v>
      </c>
      <c r="D75">
        <v>57.1</v>
      </c>
      <c r="E75">
        <v>39.800000000000004</v>
      </c>
      <c r="F75">
        <v>32.300000000000004</v>
      </c>
      <c r="G75">
        <v>60</v>
      </c>
      <c r="H75">
        <v>57.1</v>
      </c>
      <c r="J75" s="1">
        <v>38275</v>
      </c>
      <c r="K75" s="4">
        <v>26.6</v>
      </c>
      <c r="L75" s="7">
        <v>28.5</v>
      </c>
      <c r="M75">
        <v>24.5</v>
      </c>
      <c r="N75">
        <v>31.1</v>
      </c>
      <c r="O75">
        <v>48.6</v>
      </c>
      <c r="P75">
        <v>43.1</v>
      </c>
      <c r="Q75">
        <v>55.1</v>
      </c>
    </row>
    <row r="76" spans="1:17">
      <c r="A76" s="1">
        <v>35718</v>
      </c>
      <c r="C76">
        <v>47.300000000000004</v>
      </c>
      <c r="D76">
        <v>53.400000000000006</v>
      </c>
      <c r="E76">
        <v>40.6</v>
      </c>
      <c r="F76">
        <v>18.100000000000001</v>
      </c>
      <c r="G76">
        <v>52.1</v>
      </c>
      <c r="H76">
        <v>62.2</v>
      </c>
      <c r="J76" s="1">
        <v>38306</v>
      </c>
      <c r="K76" s="4">
        <v>22.1</v>
      </c>
      <c r="L76" s="7">
        <v>19.8</v>
      </c>
      <c r="M76">
        <v>21.2</v>
      </c>
      <c r="N76">
        <v>23.8</v>
      </c>
      <c r="O76">
        <v>40.9</v>
      </c>
      <c r="P76">
        <v>34.799999999999997</v>
      </c>
      <c r="Q76">
        <v>51.8</v>
      </c>
    </row>
    <row r="77" spans="1:17">
      <c r="A77" s="1">
        <v>35749</v>
      </c>
      <c r="C77">
        <v>36.6</v>
      </c>
      <c r="D77">
        <v>36.1</v>
      </c>
      <c r="E77">
        <v>29.200000000000003</v>
      </c>
      <c r="F77">
        <v>12.200000000000001</v>
      </c>
      <c r="G77">
        <v>44.2</v>
      </c>
      <c r="H77">
        <v>47.6</v>
      </c>
      <c r="J77" s="1">
        <v>38336</v>
      </c>
      <c r="K77" s="4">
        <v>0.1</v>
      </c>
      <c r="L77" s="7">
        <v>0</v>
      </c>
      <c r="M77">
        <v>-2.4</v>
      </c>
      <c r="N77">
        <v>4</v>
      </c>
      <c r="O77">
        <v>31.5</v>
      </c>
      <c r="P77">
        <v>19.899999999999999</v>
      </c>
      <c r="Q77">
        <v>46.5</v>
      </c>
    </row>
    <row r="78" spans="1:17">
      <c r="A78" s="1">
        <v>35779</v>
      </c>
      <c r="C78">
        <v>29.5</v>
      </c>
      <c r="D78">
        <v>40.800000000000004</v>
      </c>
      <c r="E78">
        <v>26</v>
      </c>
      <c r="F78">
        <v>5</v>
      </c>
      <c r="G78">
        <v>41.900000000000006</v>
      </c>
      <c r="H78">
        <v>44.800000000000004</v>
      </c>
      <c r="J78" s="1">
        <v>38367</v>
      </c>
      <c r="K78" s="4">
        <v>-2.6</v>
      </c>
      <c r="L78" s="7">
        <v>-0.8</v>
      </c>
      <c r="M78">
        <v>-2.4</v>
      </c>
      <c r="N78">
        <v>1.5</v>
      </c>
      <c r="O78">
        <v>27.6</v>
      </c>
      <c r="P78">
        <v>17.399999999999999</v>
      </c>
      <c r="Q78">
        <v>44.9</v>
      </c>
    </row>
    <row r="79" spans="1:17">
      <c r="A79" s="1">
        <v>35810</v>
      </c>
      <c r="C79">
        <v>24.8</v>
      </c>
      <c r="D79">
        <v>41.300000000000004</v>
      </c>
      <c r="E79">
        <v>18.100000000000001</v>
      </c>
      <c r="F79">
        <v>-0.4</v>
      </c>
      <c r="G79">
        <v>30.700000000000003</v>
      </c>
      <c r="H79">
        <v>29.400000000000002</v>
      </c>
      <c r="J79" s="1">
        <v>38398</v>
      </c>
      <c r="K79" s="4">
        <v>-7.2</v>
      </c>
      <c r="L79" s="7">
        <v>-2.8</v>
      </c>
      <c r="M79">
        <v>-8</v>
      </c>
      <c r="N79">
        <v>-1.6</v>
      </c>
      <c r="O79">
        <v>23.6</v>
      </c>
      <c r="P79">
        <v>15.6</v>
      </c>
      <c r="Q79">
        <v>44.2</v>
      </c>
    </row>
    <row r="80" spans="1:17">
      <c r="A80" s="1">
        <v>35841</v>
      </c>
      <c r="C80">
        <v>17.900000000000002</v>
      </c>
      <c r="D80">
        <v>32.200000000000003</v>
      </c>
      <c r="E80">
        <v>14.3</v>
      </c>
      <c r="F80">
        <v>6.4</v>
      </c>
      <c r="G80">
        <v>20.3</v>
      </c>
      <c r="H80">
        <v>18</v>
      </c>
      <c r="J80" s="1">
        <v>38426</v>
      </c>
      <c r="K80" s="4">
        <v>2</v>
      </c>
      <c r="L80" s="7">
        <v>6.3</v>
      </c>
      <c r="M80">
        <v>1</v>
      </c>
      <c r="N80">
        <v>8</v>
      </c>
      <c r="O80">
        <v>24.9</v>
      </c>
      <c r="P80">
        <v>27.4</v>
      </c>
      <c r="Q80">
        <v>52.3</v>
      </c>
    </row>
    <row r="81" spans="1:17">
      <c r="A81" s="1">
        <v>35869</v>
      </c>
      <c r="C81">
        <v>21.5</v>
      </c>
      <c r="D81">
        <v>32.300000000000004</v>
      </c>
      <c r="E81">
        <v>21.8</v>
      </c>
      <c r="F81">
        <v>5.9</v>
      </c>
      <c r="G81">
        <v>23.3</v>
      </c>
      <c r="H81">
        <v>33.6</v>
      </c>
      <c r="J81" s="1">
        <v>38457</v>
      </c>
      <c r="K81" s="4">
        <v>9.4</v>
      </c>
      <c r="L81" s="7">
        <v>9.5</v>
      </c>
      <c r="M81">
        <v>6.5</v>
      </c>
      <c r="N81">
        <v>10.9</v>
      </c>
      <c r="O81">
        <v>28.8</v>
      </c>
      <c r="P81">
        <v>23.1</v>
      </c>
      <c r="Q81">
        <v>53.9</v>
      </c>
    </row>
    <row r="82" spans="1:17">
      <c r="A82" s="1">
        <v>35900</v>
      </c>
      <c r="C82">
        <v>22.1</v>
      </c>
      <c r="D82">
        <v>32</v>
      </c>
      <c r="E82">
        <v>23.3</v>
      </c>
      <c r="F82">
        <v>3.1</v>
      </c>
      <c r="G82">
        <v>25.6</v>
      </c>
      <c r="H82">
        <v>31.400000000000002</v>
      </c>
      <c r="J82" s="1">
        <v>38487</v>
      </c>
      <c r="K82" s="4">
        <v>-1.8</v>
      </c>
      <c r="L82" s="7">
        <v>0.8</v>
      </c>
      <c r="M82">
        <v>-6.6</v>
      </c>
      <c r="N82">
        <v>3.6</v>
      </c>
      <c r="O82">
        <v>25.6</v>
      </c>
      <c r="P82">
        <v>12.7</v>
      </c>
      <c r="Q82">
        <v>46.3</v>
      </c>
    </row>
    <row r="83" spans="1:17">
      <c r="A83" s="1">
        <v>35930</v>
      </c>
      <c r="C83">
        <v>24.400000000000002</v>
      </c>
      <c r="D83">
        <v>28.3</v>
      </c>
      <c r="E83">
        <v>20.400000000000002</v>
      </c>
      <c r="F83">
        <v>1</v>
      </c>
      <c r="G83">
        <v>22.400000000000002</v>
      </c>
      <c r="H83">
        <v>34.800000000000004</v>
      </c>
      <c r="J83" s="1">
        <v>38518</v>
      </c>
      <c r="K83" s="4">
        <v>2.6</v>
      </c>
      <c r="L83" s="7">
        <v>5.9</v>
      </c>
      <c r="M83">
        <v>2.9</v>
      </c>
      <c r="N83">
        <v>9.6</v>
      </c>
      <c r="O83">
        <v>23.2</v>
      </c>
      <c r="P83">
        <v>11.7</v>
      </c>
      <c r="Q83">
        <v>36.1</v>
      </c>
    </row>
    <row r="84" spans="1:17">
      <c r="A84" s="1">
        <v>35961</v>
      </c>
      <c r="C84">
        <v>15.5</v>
      </c>
      <c r="D84">
        <v>15.4</v>
      </c>
      <c r="E84">
        <v>14.4</v>
      </c>
      <c r="F84">
        <v>3.9000000000000004</v>
      </c>
      <c r="G84">
        <v>15.5</v>
      </c>
      <c r="H84">
        <v>31.700000000000003</v>
      </c>
      <c r="J84" s="1">
        <v>38548</v>
      </c>
      <c r="K84" s="4">
        <v>14.8</v>
      </c>
      <c r="L84" s="7">
        <v>15</v>
      </c>
      <c r="M84">
        <v>15.5</v>
      </c>
      <c r="N84">
        <v>14.4</v>
      </c>
      <c r="O84">
        <v>27.8</v>
      </c>
      <c r="P84">
        <v>15.8</v>
      </c>
      <c r="Q84">
        <v>43.1</v>
      </c>
    </row>
    <row r="85" spans="1:17">
      <c r="A85" s="1">
        <v>35991</v>
      </c>
      <c r="C85">
        <v>13.8</v>
      </c>
      <c r="D85">
        <v>10.9</v>
      </c>
      <c r="E85">
        <v>12.9</v>
      </c>
      <c r="F85">
        <v>9.8000000000000007</v>
      </c>
      <c r="G85">
        <v>16.900000000000002</v>
      </c>
      <c r="H85">
        <v>23.200000000000003</v>
      </c>
      <c r="J85" s="1">
        <v>38579</v>
      </c>
      <c r="K85" s="4">
        <v>25.8</v>
      </c>
      <c r="L85" s="7">
        <v>24</v>
      </c>
      <c r="M85">
        <v>28.5</v>
      </c>
      <c r="N85">
        <v>25.3</v>
      </c>
      <c r="O85">
        <v>39.6</v>
      </c>
      <c r="P85">
        <v>20</v>
      </c>
      <c r="Q85">
        <v>56.7</v>
      </c>
    </row>
    <row r="86" spans="1:17">
      <c r="A86" s="1">
        <v>36022</v>
      </c>
      <c r="C86">
        <v>14.700000000000001</v>
      </c>
      <c r="D86">
        <v>11.200000000000001</v>
      </c>
      <c r="E86">
        <v>13.5</v>
      </c>
      <c r="F86">
        <v>8</v>
      </c>
      <c r="G86">
        <v>12.100000000000001</v>
      </c>
      <c r="H86">
        <v>20.5</v>
      </c>
      <c r="J86" s="1">
        <v>38610</v>
      </c>
      <c r="K86" s="4">
        <v>36.799999999999997</v>
      </c>
      <c r="L86" s="7">
        <v>35.4</v>
      </c>
      <c r="M86">
        <v>39.4</v>
      </c>
      <c r="N86">
        <v>35.200000000000003</v>
      </c>
      <c r="O86">
        <v>47.5</v>
      </c>
      <c r="P86">
        <v>30.2</v>
      </c>
      <c r="Q86">
        <v>59</v>
      </c>
    </row>
    <row r="87" spans="1:17">
      <c r="A87" s="1">
        <v>36053</v>
      </c>
      <c r="C87">
        <v>3.2</v>
      </c>
      <c r="D87">
        <v>4.5</v>
      </c>
      <c r="E87">
        <v>0.8</v>
      </c>
      <c r="F87">
        <v>0</v>
      </c>
      <c r="G87">
        <v>-6.1000000000000005</v>
      </c>
      <c r="H87">
        <v>1.5</v>
      </c>
      <c r="J87" s="1">
        <v>38640</v>
      </c>
      <c r="K87" s="4">
        <v>36.700000000000003</v>
      </c>
      <c r="L87" s="7">
        <v>33.200000000000003</v>
      </c>
      <c r="M87">
        <v>35.9</v>
      </c>
      <c r="N87">
        <v>37</v>
      </c>
      <c r="O87">
        <v>59.9</v>
      </c>
      <c r="P87">
        <v>30.3</v>
      </c>
      <c r="Q87">
        <v>54.7</v>
      </c>
    </row>
    <row r="88" spans="1:17">
      <c r="A88" s="1">
        <v>36083</v>
      </c>
      <c r="C88">
        <v>1.3</v>
      </c>
      <c r="D88">
        <v>5.6000000000000005</v>
      </c>
      <c r="E88">
        <v>1.1000000000000001</v>
      </c>
      <c r="F88">
        <v>-2.7</v>
      </c>
      <c r="G88">
        <v>-14.100000000000001</v>
      </c>
      <c r="H88">
        <v>2</v>
      </c>
      <c r="J88" s="1">
        <v>38671</v>
      </c>
      <c r="K88" s="4">
        <v>34.4</v>
      </c>
      <c r="L88" s="7">
        <v>31.4</v>
      </c>
      <c r="M88">
        <v>33.6</v>
      </c>
      <c r="N88">
        <v>32.799999999999997</v>
      </c>
      <c r="O88">
        <v>60.6</v>
      </c>
      <c r="P88">
        <v>24.7</v>
      </c>
      <c r="Q88">
        <v>39.200000000000003</v>
      </c>
    </row>
    <row r="89" spans="1:17">
      <c r="A89" s="1">
        <v>36114</v>
      </c>
      <c r="C89">
        <v>10.4</v>
      </c>
      <c r="D89">
        <v>18</v>
      </c>
      <c r="E89">
        <v>8.4</v>
      </c>
      <c r="F89">
        <v>9.5</v>
      </c>
      <c r="G89">
        <v>-9.5</v>
      </c>
      <c r="H89">
        <v>7.6000000000000005</v>
      </c>
      <c r="J89" s="1">
        <v>38701</v>
      </c>
      <c r="K89" s="4">
        <v>21.3</v>
      </c>
      <c r="L89" s="7">
        <v>19.2</v>
      </c>
      <c r="M89">
        <v>20.9</v>
      </c>
      <c r="N89">
        <v>22.1</v>
      </c>
      <c r="O89">
        <v>59.1</v>
      </c>
      <c r="P89">
        <v>10.6</v>
      </c>
      <c r="Q89">
        <v>26.2</v>
      </c>
    </row>
    <row r="90" spans="1:17">
      <c r="A90" s="1">
        <v>36144</v>
      </c>
      <c r="C90">
        <v>5.9</v>
      </c>
      <c r="D90">
        <v>10.4</v>
      </c>
      <c r="E90">
        <v>-1.4000000000000001</v>
      </c>
      <c r="F90">
        <v>8.3000000000000007</v>
      </c>
      <c r="G90">
        <v>-14</v>
      </c>
      <c r="H90">
        <v>6.8000000000000007</v>
      </c>
      <c r="J90" s="1">
        <v>38732</v>
      </c>
      <c r="K90" s="4">
        <v>14.6</v>
      </c>
      <c r="L90" s="7">
        <v>12.9</v>
      </c>
      <c r="M90">
        <v>13.4</v>
      </c>
      <c r="N90">
        <v>14.4</v>
      </c>
      <c r="O90">
        <v>62.9</v>
      </c>
      <c r="P90">
        <v>10.6</v>
      </c>
      <c r="Q90">
        <v>23.6</v>
      </c>
    </row>
    <row r="91" spans="1:17">
      <c r="A91" s="1">
        <v>36175</v>
      </c>
      <c r="C91">
        <v>6.9</v>
      </c>
      <c r="D91">
        <v>7.4</v>
      </c>
      <c r="E91">
        <v>3.4000000000000004</v>
      </c>
      <c r="F91">
        <v>14.3</v>
      </c>
      <c r="G91">
        <v>-12.3</v>
      </c>
      <c r="H91">
        <v>10.100000000000001</v>
      </c>
      <c r="J91" s="1">
        <v>38763</v>
      </c>
      <c r="K91" s="4">
        <v>17.3</v>
      </c>
      <c r="L91" s="7">
        <v>17.100000000000001</v>
      </c>
      <c r="M91">
        <v>18.7</v>
      </c>
      <c r="N91">
        <v>20.100000000000001</v>
      </c>
      <c r="O91">
        <v>64.400000000000006</v>
      </c>
      <c r="P91">
        <v>17.5</v>
      </c>
      <c r="Q91">
        <v>22.3</v>
      </c>
    </row>
    <row r="92" spans="1:17">
      <c r="A92" s="1">
        <v>36206</v>
      </c>
      <c r="B92">
        <v>12.200000000000001</v>
      </c>
      <c r="C92">
        <v>10.4</v>
      </c>
      <c r="D92">
        <v>14.9</v>
      </c>
      <c r="E92">
        <v>8</v>
      </c>
      <c r="F92">
        <v>14.8</v>
      </c>
      <c r="G92">
        <v>-10.600000000000001</v>
      </c>
      <c r="H92">
        <v>22.1</v>
      </c>
      <c r="J92" s="1">
        <v>38791</v>
      </c>
      <c r="K92" s="4">
        <v>22</v>
      </c>
      <c r="L92" s="7">
        <v>18</v>
      </c>
      <c r="M92">
        <v>22.1</v>
      </c>
      <c r="N92">
        <v>19.8</v>
      </c>
      <c r="O92">
        <v>71.099999999999994</v>
      </c>
      <c r="P92">
        <v>15.2</v>
      </c>
      <c r="Q92">
        <v>25.6</v>
      </c>
    </row>
    <row r="93" spans="1:17">
      <c r="A93" s="1">
        <v>36234</v>
      </c>
      <c r="B93">
        <v>20.900000000000002</v>
      </c>
      <c r="C93">
        <v>23.200000000000003</v>
      </c>
      <c r="D93">
        <v>26.400000000000002</v>
      </c>
      <c r="E93">
        <v>18.3</v>
      </c>
      <c r="F93">
        <v>15.700000000000001</v>
      </c>
      <c r="G93">
        <v>-4.4000000000000004</v>
      </c>
      <c r="H93">
        <v>28.700000000000003</v>
      </c>
      <c r="J93" s="1">
        <v>38822</v>
      </c>
      <c r="K93" s="4">
        <v>25.7</v>
      </c>
      <c r="L93" s="7">
        <v>20.100000000000001</v>
      </c>
      <c r="M93">
        <v>25.1</v>
      </c>
      <c r="N93">
        <v>24</v>
      </c>
      <c r="O93">
        <v>72.3</v>
      </c>
      <c r="P93">
        <v>17.899999999999999</v>
      </c>
      <c r="Q93">
        <v>21.2</v>
      </c>
    </row>
    <row r="94" spans="1:17">
      <c r="A94" s="1">
        <v>36265</v>
      </c>
      <c r="B94">
        <v>39.800000000000004</v>
      </c>
      <c r="C94">
        <v>39.900000000000006</v>
      </c>
      <c r="D94">
        <v>50.6</v>
      </c>
      <c r="E94">
        <v>38</v>
      </c>
      <c r="F94">
        <v>22.8</v>
      </c>
      <c r="G94">
        <v>15.100000000000001</v>
      </c>
      <c r="H94">
        <v>38</v>
      </c>
      <c r="J94" s="1">
        <v>38852</v>
      </c>
      <c r="K94" s="4">
        <v>34.299999999999997</v>
      </c>
      <c r="L94" s="7">
        <v>30.5</v>
      </c>
      <c r="M94">
        <v>39.299999999999997</v>
      </c>
      <c r="N94">
        <v>33.5</v>
      </c>
      <c r="O94">
        <v>77</v>
      </c>
      <c r="P94">
        <v>24.9</v>
      </c>
      <c r="Q94">
        <v>28.9</v>
      </c>
    </row>
    <row r="95" spans="1:17">
      <c r="A95" s="1">
        <v>36295</v>
      </c>
      <c r="B95">
        <v>53.7</v>
      </c>
      <c r="C95">
        <v>52.800000000000004</v>
      </c>
      <c r="D95">
        <v>60.1</v>
      </c>
      <c r="E95">
        <v>51.7</v>
      </c>
      <c r="F95">
        <v>21.8</v>
      </c>
      <c r="G95">
        <v>21.700000000000003</v>
      </c>
      <c r="H95">
        <v>53.300000000000004</v>
      </c>
      <c r="J95" s="1">
        <v>38883</v>
      </c>
      <c r="K95" s="4">
        <v>36.200000000000003</v>
      </c>
      <c r="L95" s="7">
        <v>29.1</v>
      </c>
      <c r="M95">
        <v>38.5</v>
      </c>
      <c r="N95">
        <v>31.1</v>
      </c>
      <c r="O95">
        <v>71.2</v>
      </c>
      <c r="P95">
        <v>22.4</v>
      </c>
      <c r="Q95">
        <v>32</v>
      </c>
    </row>
    <row r="96" spans="1:17">
      <c r="A96" s="1">
        <v>36326</v>
      </c>
      <c r="B96">
        <v>56.1</v>
      </c>
      <c r="C96">
        <v>54</v>
      </c>
      <c r="D96">
        <v>57.900000000000006</v>
      </c>
      <c r="E96">
        <v>55.300000000000004</v>
      </c>
      <c r="F96">
        <v>24.3</v>
      </c>
      <c r="G96">
        <v>20.900000000000002</v>
      </c>
      <c r="H96">
        <v>62.900000000000006</v>
      </c>
      <c r="J96" s="1">
        <v>38913</v>
      </c>
      <c r="K96" s="4">
        <v>41</v>
      </c>
      <c r="L96" s="7">
        <v>28.9</v>
      </c>
      <c r="M96">
        <v>46.3</v>
      </c>
      <c r="N96">
        <v>31.8</v>
      </c>
      <c r="O96">
        <v>66.8</v>
      </c>
      <c r="P96">
        <v>18.899999999999999</v>
      </c>
      <c r="Q96">
        <v>26.9</v>
      </c>
    </row>
    <row r="97" spans="1:17">
      <c r="A97" s="1">
        <v>36356</v>
      </c>
      <c r="B97">
        <v>63</v>
      </c>
      <c r="C97">
        <v>63.400000000000006</v>
      </c>
      <c r="D97">
        <v>64.8</v>
      </c>
      <c r="E97">
        <v>62.1</v>
      </c>
      <c r="F97">
        <v>27.6</v>
      </c>
      <c r="G97">
        <v>28.5</v>
      </c>
      <c r="H97">
        <v>62.7</v>
      </c>
      <c r="J97" s="1">
        <v>38944</v>
      </c>
      <c r="K97" s="4">
        <v>38</v>
      </c>
      <c r="L97" s="7">
        <v>22.2</v>
      </c>
      <c r="M97">
        <v>50.2</v>
      </c>
      <c r="N97">
        <v>22.8</v>
      </c>
      <c r="O97">
        <v>65.3</v>
      </c>
      <c r="P97">
        <v>14.7</v>
      </c>
      <c r="Q97">
        <v>12</v>
      </c>
    </row>
    <row r="98" spans="1:17">
      <c r="A98" s="1">
        <v>36387</v>
      </c>
      <c r="B98">
        <v>72.100000000000009</v>
      </c>
      <c r="C98">
        <v>71.400000000000006</v>
      </c>
      <c r="D98">
        <v>73.100000000000009</v>
      </c>
      <c r="E98">
        <v>71.5</v>
      </c>
      <c r="F98">
        <v>31.200000000000003</v>
      </c>
      <c r="G98">
        <v>36.800000000000004</v>
      </c>
      <c r="H98">
        <v>70.600000000000009</v>
      </c>
      <c r="J98" s="1">
        <v>38975</v>
      </c>
      <c r="K98" s="4">
        <v>25.2</v>
      </c>
      <c r="L98" s="7">
        <v>6.4</v>
      </c>
      <c r="M98">
        <v>40.1</v>
      </c>
      <c r="N98">
        <v>11.1</v>
      </c>
      <c r="O98">
        <v>54</v>
      </c>
      <c r="P98">
        <v>5.3</v>
      </c>
      <c r="Q98">
        <v>-8</v>
      </c>
    </row>
    <row r="99" spans="1:17">
      <c r="A99" s="1">
        <v>36418</v>
      </c>
      <c r="B99">
        <v>76.5</v>
      </c>
      <c r="C99">
        <v>76.7</v>
      </c>
      <c r="D99">
        <v>76.800000000000011</v>
      </c>
      <c r="E99">
        <v>76.3</v>
      </c>
      <c r="F99">
        <v>35.9</v>
      </c>
      <c r="G99">
        <v>44.5</v>
      </c>
      <c r="H99">
        <v>70.600000000000009</v>
      </c>
      <c r="J99" s="1">
        <v>39005</v>
      </c>
      <c r="K99" s="4">
        <v>12.8</v>
      </c>
      <c r="L99" s="7">
        <v>-1.5</v>
      </c>
      <c r="M99">
        <v>28.1</v>
      </c>
      <c r="N99">
        <v>2.2999999999999998</v>
      </c>
      <c r="O99">
        <v>51.1</v>
      </c>
      <c r="P99">
        <v>-0.7</v>
      </c>
      <c r="Q99">
        <v>-21.2</v>
      </c>
    </row>
    <row r="100" spans="1:17">
      <c r="A100" s="1">
        <v>36448</v>
      </c>
      <c r="B100">
        <v>81.600000000000009</v>
      </c>
      <c r="C100">
        <v>79.5</v>
      </c>
      <c r="D100">
        <v>82.600000000000009</v>
      </c>
      <c r="E100">
        <v>77.800000000000011</v>
      </c>
      <c r="F100">
        <v>39.400000000000006</v>
      </c>
      <c r="G100">
        <v>49.800000000000004</v>
      </c>
      <c r="H100">
        <v>71</v>
      </c>
      <c r="J100" s="1">
        <v>39036</v>
      </c>
      <c r="K100" s="4">
        <v>18</v>
      </c>
      <c r="L100" s="7">
        <v>6.9</v>
      </c>
      <c r="M100">
        <v>37.4</v>
      </c>
      <c r="N100">
        <v>10.5</v>
      </c>
      <c r="O100">
        <v>49.8</v>
      </c>
      <c r="P100">
        <v>5.0999999999999996</v>
      </c>
      <c r="Q100">
        <v>-13.1</v>
      </c>
    </row>
    <row r="101" spans="1:17">
      <c r="A101" s="1">
        <v>36479</v>
      </c>
      <c r="B101">
        <v>75.2</v>
      </c>
      <c r="C101">
        <v>73.5</v>
      </c>
      <c r="D101">
        <v>73.600000000000009</v>
      </c>
      <c r="E101">
        <v>74.3</v>
      </c>
      <c r="F101">
        <v>37.4</v>
      </c>
      <c r="G101">
        <v>52.1</v>
      </c>
      <c r="H101">
        <v>60.900000000000006</v>
      </c>
      <c r="J101" s="1">
        <v>39066</v>
      </c>
      <c r="K101" s="4">
        <v>20.2</v>
      </c>
      <c r="L101" s="7">
        <v>7.9</v>
      </c>
      <c r="M101">
        <v>41.2</v>
      </c>
      <c r="N101">
        <v>9</v>
      </c>
      <c r="O101">
        <v>44.4</v>
      </c>
      <c r="P101">
        <v>5.5</v>
      </c>
      <c r="Q101">
        <v>-9.5</v>
      </c>
    </row>
    <row r="102" spans="1:17">
      <c r="A102" s="1">
        <v>36509</v>
      </c>
      <c r="B102">
        <v>75.400000000000006</v>
      </c>
      <c r="C102">
        <v>75.2</v>
      </c>
      <c r="D102">
        <v>74.7</v>
      </c>
      <c r="E102">
        <v>73.2</v>
      </c>
      <c r="F102">
        <v>38.900000000000006</v>
      </c>
      <c r="G102">
        <v>54.900000000000006</v>
      </c>
      <c r="H102">
        <v>62.6</v>
      </c>
      <c r="J102" s="1">
        <v>39097</v>
      </c>
      <c r="K102" s="4">
        <v>10.7</v>
      </c>
      <c r="L102" s="7">
        <v>0.8</v>
      </c>
      <c r="M102">
        <v>36.799999999999997</v>
      </c>
      <c r="N102">
        <v>3.9</v>
      </c>
      <c r="O102">
        <v>42.5</v>
      </c>
      <c r="P102">
        <v>-2.4</v>
      </c>
      <c r="Q102">
        <v>-11.6</v>
      </c>
    </row>
    <row r="103" spans="1:17">
      <c r="A103" s="1">
        <v>36540</v>
      </c>
      <c r="B103">
        <v>70.7</v>
      </c>
      <c r="C103">
        <v>71.3</v>
      </c>
      <c r="D103">
        <v>69.5</v>
      </c>
      <c r="E103">
        <v>70.8</v>
      </c>
      <c r="F103">
        <v>35.800000000000004</v>
      </c>
      <c r="G103">
        <v>56</v>
      </c>
      <c r="H103">
        <v>62.800000000000004</v>
      </c>
      <c r="J103" s="1">
        <v>39128</v>
      </c>
      <c r="K103" s="4">
        <v>14.9</v>
      </c>
      <c r="L103" s="7">
        <v>8.8000000000000007</v>
      </c>
      <c r="M103">
        <v>28.6</v>
      </c>
      <c r="N103">
        <v>7.5</v>
      </c>
      <c r="O103">
        <v>40.6</v>
      </c>
      <c r="P103">
        <v>1.9</v>
      </c>
      <c r="Q103">
        <v>-4.5999999999999996</v>
      </c>
    </row>
    <row r="104" spans="1:17">
      <c r="A104" s="1">
        <v>36571</v>
      </c>
      <c r="B104">
        <v>65.600000000000009</v>
      </c>
      <c r="C104">
        <v>65.3</v>
      </c>
      <c r="D104">
        <v>62.2</v>
      </c>
      <c r="E104">
        <v>67.900000000000006</v>
      </c>
      <c r="F104">
        <v>32.200000000000003</v>
      </c>
      <c r="G104">
        <v>58.1</v>
      </c>
      <c r="H104">
        <v>62.1</v>
      </c>
      <c r="J104" s="1">
        <v>39156</v>
      </c>
      <c r="K104" s="4">
        <v>13.4</v>
      </c>
      <c r="L104" s="7">
        <v>9.6999999999999993</v>
      </c>
      <c r="M104">
        <v>26.1</v>
      </c>
      <c r="N104">
        <v>13.4</v>
      </c>
      <c r="O104">
        <v>43.5</v>
      </c>
      <c r="P104">
        <v>4.7</v>
      </c>
      <c r="Q104">
        <v>-2</v>
      </c>
    </row>
    <row r="105" spans="1:17">
      <c r="A105" s="1">
        <v>36600</v>
      </c>
      <c r="B105">
        <v>46.5</v>
      </c>
      <c r="C105">
        <v>49.5</v>
      </c>
      <c r="D105">
        <v>46.1</v>
      </c>
      <c r="E105">
        <v>50.1</v>
      </c>
      <c r="F105">
        <v>31.1</v>
      </c>
      <c r="G105">
        <v>48.400000000000006</v>
      </c>
      <c r="H105">
        <v>53.400000000000006</v>
      </c>
      <c r="J105" s="1">
        <v>39187</v>
      </c>
      <c r="K105" s="4">
        <v>28.1</v>
      </c>
      <c r="L105" s="7">
        <v>22</v>
      </c>
      <c r="M105">
        <v>28.6</v>
      </c>
      <c r="N105">
        <v>21.9</v>
      </c>
      <c r="O105">
        <v>48.7</v>
      </c>
      <c r="P105">
        <v>4.4000000000000004</v>
      </c>
      <c r="Q105">
        <v>6.9</v>
      </c>
    </row>
    <row r="106" spans="1:17">
      <c r="A106" s="1">
        <v>36631</v>
      </c>
      <c r="B106">
        <v>36</v>
      </c>
      <c r="C106">
        <v>34.300000000000004</v>
      </c>
      <c r="D106">
        <v>33.6</v>
      </c>
      <c r="E106">
        <v>36.200000000000003</v>
      </c>
      <c r="F106">
        <v>30.5</v>
      </c>
      <c r="G106">
        <v>35.6</v>
      </c>
      <c r="H106">
        <v>43.1</v>
      </c>
      <c r="J106" s="1">
        <v>39217</v>
      </c>
      <c r="K106" s="4">
        <v>36.1</v>
      </c>
      <c r="L106" s="7">
        <v>29.8</v>
      </c>
      <c r="M106">
        <v>37.9</v>
      </c>
      <c r="N106">
        <v>29.1</v>
      </c>
      <c r="O106">
        <v>50.6</v>
      </c>
      <c r="P106">
        <v>10.3</v>
      </c>
      <c r="Q106">
        <v>7.7</v>
      </c>
    </row>
    <row r="107" spans="1:17">
      <c r="A107" s="1">
        <v>36661</v>
      </c>
      <c r="B107">
        <v>41.7</v>
      </c>
      <c r="C107">
        <v>42.5</v>
      </c>
      <c r="D107">
        <v>40.900000000000006</v>
      </c>
      <c r="E107">
        <v>44.1</v>
      </c>
      <c r="F107">
        <v>29.400000000000002</v>
      </c>
      <c r="G107">
        <v>31.900000000000002</v>
      </c>
      <c r="H107">
        <v>48.2</v>
      </c>
      <c r="J107" s="1">
        <v>39248</v>
      </c>
      <c r="K107" s="4">
        <v>48.3</v>
      </c>
      <c r="L107" s="7">
        <v>42.2</v>
      </c>
      <c r="M107">
        <v>46.5</v>
      </c>
      <c r="N107">
        <v>39.700000000000003</v>
      </c>
      <c r="O107">
        <v>56</v>
      </c>
      <c r="P107">
        <v>17.899999999999999</v>
      </c>
      <c r="Q107">
        <v>19</v>
      </c>
    </row>
    <row r="108" spans="1:17">
      <c r="A108" s="1">
        <v>36692</v>
      </c>
      <c r="B108">
        <v>44.6</v>
      </c>
      <c r="C108">
        <v>44.800000000000004</v>
      </c>
      <c r="D108">
        <v>45</v>
      </c>
      <c r="E108">
        <v>41.900000000000006</v>
      </c>
      <c r="F108">
        <v>26.3</v>
      </c>
      <c r="G108">
        <v>27.3</v>
      </c>
      <c r="H108">
        <v>39.200000000000003</v>
      </c>
      <c r="J108" s="1">
        <v>39278</v>
      </c>
      <c r="K108" s="4">
        <v>50.1</v>
      </c>
      <c r="L108" s="7">
        <v>42.2</v>
      </c>
      <c r="M108">
        <v>51.8</v>
      </c>
      <c r="N108">
        <v>37.5</v>
      </c>
      <c r="O108">
        <v>57.9</v>
      </c>
      <c r="P108">
        <v>20.399999999999999</v>
      </c>
      <c r="Q108">
        <v>25.7</v>
      </c>
    </row>
    <row r="109" spans="1:17">
      <c r="A109" s="1">
        <v>36722</v>
      </c>
      <c r="B109">
        <v>46.800000000000004</v>
      </c>
      <c r="C109">
        <v>45.300000000000004</v>
      </c>
      <c r="D109">
        <v>45.2</v>
      </c>
      <c r="E109">
        <v>46.300000000000004</v>
      </c>
      <c r="F109">
        <v>34</v>
      </c>
      <c r="G109">
        <v>26.5</v>
      </c>
      <c r="H109">
        <v>34.4</v>
      </c>
      <c r="J109" s="1">
        <v>39309</v>
      </c>
      <c r="K109" s="4">
        <v>50.9</v>
      </c>
      <c r="L109" s="7">
        <v>41.3</v>
      </c>
      <c r="M109">
        <v>49.4</v>
      </c>
      <c r="N109">
        <v>38.1</v>
      </c>
      <c r="O109">
        <v>51.4</v>
      </c>
      <c r="P109">
        <v>17.600000000000001</v>
      </c>
      <c r="Q109">
        <v>22.9</v>
      </c>
    </row>
    <row r="110" spans="1:17">
      <c r="A110" s="1">
        <v>36753</v>
      </c>
      <c r="B110">
        <v>38.800000000000004</v>
      </c>
      <c r="C110">
        <v>39.200000000000003</v>
      </c>
      <c r="D110">
        <v>38.900000000000006</v>
      </c>
      <c r="E110">
        <v>40.200000000000003</v>
      </c>
      <c r="F110">
        <v>32.1</v>
      </c>
      <c r="G110">
        <v>27.3</v>
      </c>
      <c r="H110">
        <v>23</v>
      </c>
      <c r="J110" s="1">
        <v>39340</v>
      </c>
      <c r="K110" s="4">
        <v>44.3</v>
      </c>
      <c r="L110" s="7">
        <v>41.3</v>
      </c>
      <c r="M110">
        <v>46.8</v>
      </c>
      <c r="N110">
        <v>37.6</v>
      </c>
      <c r="O110">
        <v>39.299999999999997</v>
      </c>
      <c r="P110">
        <v>15.8</v>
      </c>
      <c r="Q110">
        <v>16</v>
      </c>
    </row>
    <row r="111" spans="1:17">
      <c r="A111" s="1">
        <v>36784</v>
      </c>
      <c r="B111">
        <v>54.400000000000006</v>
      </c>
      <c r="C111">
        <v>52.400000000000006</v>
      </c>
      <c r="D111">
        <v>51.800000000000004</v>
      </c>
      <c r="E111">
        <v>54.800000000000004</v>
      </c>
      <c r="F111">
        <v>41.400000000000006</v>
      </c>
      <c r="G111">
        <v>34.700000000000003</v>
      </c>
      <c r="H111">
        <v>17.3</v>
      </c>
      <c r="J111" s="1">
        <v>39370</v>
      </c>
      <c r="K111" s="4">
        <v>47.3</v>
      </c>
      <c r="L111" s="7">
        <v>47.4</v>
      </c>
      <c r="M111">
        <v>45.4</v>
      </c>
      <c r="N111">
        <v>44.8</v>
      </c>
      <c r="O111">
        <v>42.1</v>
      </c>
      <c r="P111">
        <v>23.6</v>
      </c>
      <c r="Q111">
        <v>28.6</v>
      </c>
    </row>
    <row r="112" spans="1:17">
      <c r="A112" s="1">
        <v>36814</v>
      </c>
      <c r="B112">
        <v>35.200000000000003</v>
      </c>
      <c r="C112">
        <v>33.300000000000004</v>
      </c>
      <c r="D112">
        <v>33.200000000000003</v>
      </c>
      <c r="E112">
        <v>34.200000000000003</v>
      </c>
      <c r="F112">
        <v>40.5</v>
      </c>
      <c r="G112">
        <v>25.8</v>
      </c>
      <c r="H112">
        <v>12.700000000000001</v>
      </c>
      <c r="J112" s="1">
        <v>39401</v>
      </c>
      <c r="K112" s="4">
        <v>56.4</v>
      </c>
      <c r="L112" s="7">
        <v>57.7</v>
      </c>
      <c r="M112">
        <v>55.2</v>
      </c>
      <c r="N112">
        <v>55.8</v>
      </c>
      <c r="O112">
        <v>48</v>
      </c>
      <c r="P112">
        <v>37.200000000000003</v>
      </c>
      <c r="Q112">
        <v>45.3</v>
      </c>
    </row>
    <row r="113" spans="1:17">
      <c r="A113" s="1">
        <v>36845</v>
      </c>
      <c r="B113">
        <v>11.4</v>
      </c>
      <c r="C113">
        <v>10.700000000000001</v>
      </c>
      <c r="D113">
        <v>11.700000000000001</v>
      </c>
      <c r="E113">
        <v>12.600000000000001</v>
      </c>
      <c r="F113">
        <v>25.1</v>
      </c>
      <c r="G113">
        <v>7.8000000000000007</v>
      </c>
      <c r="H113">
        <v>1.2000000000000002</v>
      </c>
      <c r="J113" s="1">
        <v>39431</v>
      </c>
      <c r="K113" s="4">
        <v>31.5</v>
      </c>
      <c r="L113" s="7">
        <v>31.8</v>
      </c>
      <c r="M113">
        <v>27.6</v>
      </c>
      <c r="N113">
        <v>30.2</v>
      </c>
      <c r="O113">
        <v>42.4</v>
      </c>
      <c r="P113">
        <v>26.8</v>
      </c>
      <c r="Q113">
        <v>29.3</v>
      </c>
    </row>
    <row r="114" spans="1:17">
      <c r="A114" s="1">
        <v>36875</v>
      </c>
      <c r="B114">
        <v>-17.900000000000002</v>
      </c>
      <c r="C114">
        <v>-16.3</v>
      </c>
      <c r="D114">
        <v>-18</v>
      </c>
      <c r="E114">
        <v>-10.8</v>
      </c>
      <c r="F114">
        <v>18.2</v>
      </c>
      <c r="G114">
        <v>-9.7000000000000011</v>
      </c>
      <c r="H114">
        <v>-14.3</v>
      </c>
      <c r="J114" s="1">
        <v>39462</v>
      </c>
      <c r="K114" s="4">
        <v>15.1</v>
      </c>
      <c r="L114" s="7">
        <v>18.3</v>
      </c>
      <c r="M114">
        <v>13.7</v>
      </c>
      <c r="N114">
        <v>16.2</v>
      </c>
      <c r="O114">
        <v>27.6</v>
      </c>
      <c r="P114">
        <v>18</v>
      </c>
      <c r="Q114">
        <v>15.8</v>
      </c>
    </row>
    <row r="115" spans="1:17">
      <c r="A115" s="1">
        <v>36906</v>
      </c>
      <c r="B115">
        <v>-46.300000000000004</v>
      </c>
      <c r="C115">
        <v>-44.300000000000004</v>
      </c>
      <c r="D115">
        <v>-47.400000000000006</v>
      </c>
      <c r="E115">
        <v>-44.6</v>
      </c>
      <c r="F115">
        <v>3.7</v>
      </c>
      <c r="G115">
        <v>-22.400000000000002</v>
      </c>
      <c r="H115">
        <v>-35.6</v>
      </c>
      <c r="J115" s="1">
        <v>39493</v>
      </c>
      <c r="K115" s="4">
        <v>-2.2000000000000002</v>
      </c>
      <c r="L115" s="7">
        <v>-3.4</v>
      </c>
      <c r="M115">
        <v>-4.8</v>
      </c>
      <c r="N115">
        <v>-1.4</v>
      </c>
      <c r="O115">
        <v>11.4</v>
      </c>
      <c r="P115">
        <v>2.8</v>
      </c>
      <c r="Q115">
        <v>7.9</v>
      </c>
    </row>
    <row r="116" spans="1:17">
      <c r="A116" s="1">
        <v>36937</v>
      </c>
      <c r="B116">
        <v>-43.900000000000006</v>
      </c>
      <c r="C116">
        <v>-43.6</v>
      </c>
      <c r="D116">
        <v>-45.7</v>
      </c>
      <c r="E116">
        <v>-41.7</v>
      </c>
      <c r="F116">
        <v>5.6000000000000005</v>
      </c>
      <c r="G116">
        <v>-19.3</v>
      </c>
      <c r="H116">
        <v>-31.3</v>
      </c>
      <c r="J116" s="1">
        <v>39522</v>
      </c>
      <c r="K116" s="4">
        <v>-1</v>
      </c>
      <c r="L116" s="7">
        <v>-2.2999999999999998</v>
      </c>
      <c r="M116">
        <v>-1.4</v>
      </c>
      <c r="N116">
        <v>-1.2</v>
      </c>
      <c r="O116">
        <v>11</v>
      </c>
      <c r="P116">
        <v>5.8</v>
      </c>
      <c r="Q116">
        <v>9.4</v>
      </c>
    </row>
    <row r="117" spans="1:17">
      <c r="A117" s="1">
        <v>36965</v>
      </c>
      <c r="B117">
        <v>-47.300000000000004</v>
      </c>
      <c r="C117">
        <v>-46.1</v>
      </c>
      <c r="D117">
        <v>-49.6</v>
      </c>
      <c r="E117">
        <v>-44.900000000000006</v>
      </c>
      <c r="F117">
        <v>2.9000000000000004</v>
      </c>
      <c r="G117">
        <v>-20.3</v>
      </c>
      <c r="H117">
        <v>-33.6</v>
      </c>
      <c r="J117" s="1">
        <v>39553</v>
      </c>
      <c r="K117" s="4">
        <v>2.6</v>
      </c>
      <c r="L117" s="7">
        <v>6.4</v>
      </c>
      <c r="M117">
        <v>2</v>
      </c>
      <c r="N117">
        <v>6.4</v>
      </c>
      <c r="O117">
        <v>23.3</v>
      </c>
      <c r="P117">
        <v>15.6</v>
      </c>
      <c r="Q117">
        <v>19.3</v>
      </c>
    </row>
    <row r="118" spans="1:17">
      <c r="A118" s="1">
        <v>36996</v>
      </c>
      <c r="B118">
        <v>-51.7</v>
      </c>
      <c r="C118">
        <v>-44.7</v>
      </c>
      <c r="D118">
        <v>-52.1</v>
      </c>
      <c r="E118">
        <v>-47</v>
      </c>
      <c r="F118">
        <v>8</v>
      </c>
      <c r="G118">
        <v>-22.1</v>
      </c>
      <c r="H118">
        <v>-34.5</v>
      </c>
      <c r="J118" s="1">
        <v>39583</v>
      </c>
      <c r="K118" s="4">
        <v>3.4</v>
      </c>
      <c r="L118" s="7">
        <v>4</v>
      </c>
      <c r="M118">
        <v>3.3</v>
      </c>
      <c r="N118">
        <v>6</v>
      </c>
      <c r="O118">
        <v>24.6</v>
      </c>
      <c r="P118">
        <v>14.3</v>
      </c>
      <c r="Q118">
        <v>17.8</v>
      </c>
    </row>
    <row r="119" spans="1:17">
      <c r="A119" s="1">
        <v>37026</v>
      </c>
      <c r="B119">
        <v>-36.200000000000003</v>
      </c>
      <c r="C119">
        <v>-32.800000000000004</v>
      </c>
      <c r="D119">
        <v>-38.1</v>
      </c>
      <c r="E119">
        <v>-34.5</v>
      </c>
      <c r="F119">
        <v>10.3</v>
      </c>
      <c r="G119">
        <v>-11.100000000000001</v>
      </c>
      <c r="H119">
        <v>-16.8</v>
      </c>
      <c r="J119" s="1">
        <v>39614</v>
      </c>
      <c r="K119" s="4">
        <v>9.6</v>
      </c>
      <c r="L119" s="7">
        <v>13.6</v>
      </c>
      <c r="M119">
        <v>11.9</v>
      </c>
      <c r="N119">
        <v>15.6</v>
      </c>
      <c r="O119">
        <v>28.8</v>
      </c>
      <c r="P119">
        <v>22.8</v>
      </c>
      <c r="Q119">
        <v>18.899999999999999</v>
      </c>
    </row>
    <row r="120" spans="1:17">
      <c r="A120" s="1">
        <v>37057</v>
      </c>
      <c r="B120">
        <v>-35.800000000000004</v>
      </c>
      <c r="C120">
        <v>-32.9</v>
      </c>
      <c r="D120">
        <v>-40.1</v>
      </c>
      <c r="E120">
        <v>-33.5</v>
      </c>
      <c r="F120">
        <v>6.5</v>
      </c>
      <c r="G120">
        <v>-12.200000000000001</v>
      </c>
      <c r="H120">
        <v>-8.4</v>
      </c>
      <c r="J120" s="1">
        <v>39644</v>
      </c>
      <c r="K120" s="4">
        <v>4.5999999999999996</v>
      </c>
      <c r="L120" s="7">
        <v>4.5999999999999996</v>
      </c>
      <c r="M120">
        <v>3.2</v>
      </c>
      <c r="N120">
        <v>7.5</v>
      </c>
      <c r="O120">
        <v>30.6</v>
      </c>
      <c r="P120">
        <v>16</v>
      </c>
      <c r="Q120">
        <v>18.600000000000001</v>
      </c>
    </row>
    <row r="121" spans="1:17">
      <c r="A121" s="1">
        <v>37087</v>
      </c>
      <c r="B121">
        <v>-64.900000000000006</v>
      </c>
      <c r="C121">
        <v>-59.800000000000004</v>
      </c>
      <c r="D121">
        <v>-67.400000000000006</v>
      </c>
      <c r="E121">
        <v>-58.400000000000006</v>
      </c>
      <c r="F121">
        <v>1.8</v>
      </c>
      <c r="G121">
        <v>-24.1</v>
      </c>
      <c r="H121">
        <v>-23.900000000000002</v>
      </c>
      <c r="J121" s="1">
        <v>39675</v>
      </c>
      <c r="K121" s="4">
        <v>-28.9</v>
      </c>
      <c r="L121" s="7">
        <v>-29.5</v>
      </c>
      <c r="M121">
        <v>-29.9</v>
      </c>
      <c r="N121">
        <v>-25.1</v>
      </c>
      <c r="O121">
        <v>-5.7</v>
      </c>
      <c r="P121">
        <v>-21.3</v>
      </c>
      <c r="Q121">
        <v>-17.8</v>
      </c>
    </row>
    <row r="122" spans="1:17">
      <c r="A122" s="1">
        <v>37118</v>
      </c>
      <c r="B122">
        <v>-70.2</v>
      </c>
      <c r="C122">
        <v>-67.7</v>
      </c>
      <c r="D122">
        <v>-71.5</v>
      </c>
      <c r="E122">
        <v>-66</v>
      </c>
      <c r="F122">
        <v>-1.9000000000000001</v>
      </c>
      <c r="G122">
        <v>-30.3</v>
      </c>
      <c r="H122">
        <v>-31.700000000000003</v>
      </c>
      <c r="J122" s="1">
        <v>39706</v>
      </c>
      <c r="K122" s="4">
        <v>-29.1</v>
      </c>
      <c r="L122" s="7">
        <v>-28.1</v>
      </c>
      <c r="M122">
        <v>-28.7</v>
      </c>
      <c r="N122">
        <v>-27.6</v>
      </c>
      <c r="O122">
        <v>-7</v>
      </c>
      <c r="P122">
        <v>-27.6</v>
      </c>
      <c r="Q122">
        <v>-25.3</v>
      </c>
    </row>
    <row r="123" spans="1:17">
      <c r="A123" s="1">
        <v>37149</v>
      </c>
      <c r="B123">
        <v>-64.900000000000006</v>
      </c>
      <c r="C123">
        <v>-62.800000000000004</v>
      </c>
      <c r="D123">
        <v>-65.400000000000006</v>
      </c>
      <c r="E123">
        <v>-61</v>
      </c>
      <c r="F123">
        <v>-0.70000000000000007</v>
      </c>
      <c r="G123">
        <v>-35</v>
      </c>
      <c r="H123">
        <v>-32.700000000000003</v>
      </c>
      <c r="J123" s="1">
        <v>39736</v>
      </c>
      <c r="K123" s="4">
        <v>-56.1</v>
      </c>
      <c r="L123" s="7">
        <v>-55.2</v>
      </c>
      <c r="M123">
        <v>-54.6</v>
      </c>
      <c r="N123">
        <v>-56.4</v>
      </c>
      <c r="O123">
        <v>-35.299999999999997</v>
      </c>
      <c r="P123">
        <v>-53.4</v>
      </c>
      <c r="Q123">
        <v>-48.4</v>
      </c>
    </row>
    <row r="124" spans="1:17">
      <c r="A124" s="1">
        <v>37179</v>
      </c>
      <c r="B124">
        <v>-60.400000000000006</v>
      </c>
      <c r="C124">
        <v>-60.1</v>
      </c>
      <c r="D124">
        <v>-60.800000000000004</v>
      </c>
      <c r="E124">
        <v>-58.900000000000006</v>
      </c>
      <c r="F124">
        <v>-3.1</v>
      </c>
      <c r="G124">
        <v>-37</v>
      </c>
      <c r="H124">
        <v>-36.300000000000004</v>
      </c>
      <c r="J124" s="1">
        <v>39767</v>
      </c>
      <c r="K124" s="4">
        <v>-75.099999999999994</v>
      </c>
      <c r="L124" s="7">
        <v>-74.599999999999994</v>
      </c>
      <c r="M124">
        <v>-74.900000000000006</v>
      </c>
      <c r="N124">
        <v>-74.2</v>
      </c>
      <c r="O124">
        <v>-54</v>
      </c>
      <c r="P124">
        <v>-72</v>
      </c>
      <c r="Q124">
        <v>-66</v>
      </c>
    </row>
    <row r="125" spans="1:17">
      <c r="A125" s="1">
        <v>37210</v>
      </c>
      <c r="B125">
        <v>-63.2</v>
      </c>
      <c r="C125">
        <v>-60.900000000000006</v>
      </c>
      <c r="D125">
        <v>-62</v>
      </c>
      <c r="E125">
        <v>-60.300000000000004</v>
      </c>
      <c r="F125">
        <v>-7.6000000000000005</v>
      </c>
      <c r="G125">
        <v>-40.6</v>
      </c>
      <c r="H125">
        <v>-45.6</v>
      </c>
      <c r="J125" s="1">
        <v>39797</v>
      </c>
      <c r="K125" s="4">
        <v>-71</v>
      </c>
      <c r="L125" s="7">
        <v>-71.400000000000006</v>
      </c>
      <c r="M125">
        <v>-70.7</v>
      </c>
      <c r="N125">
        <v>-71.3</v>
      </c>
      <c r="O125">
        <v>-58.7</v>
      </c>
      <c r="P125">
        <v>-68.8</v>
      </c>
      <c r="Q125">
        <v>-62.9</v>
      </c>
    </row>
    <row r="126" spans="1:17">
      <c r="A126" s="1">
        <v>37240</v>
      </c>
      <c r="B126">
        <v>-62.300000000000004</v>
      </c>
      <c r="C126">
        <v>-64.100000000000009</v>
      </c>
      <c r="D126">
        <v>-62.2</v>
      </c>
      <c r="E126">
        <v>-62</v>
      </c>
      <c r="F126">
        <v>-6.8000000000000007</v>
      </c>
      <c r="G126">
        <v>-43</v>
      </c>
      <c r="H126">
        <v>-48.2</v>
      </c>
      <c r="J126" s="1">
        <v>39828</v>
      </c>
      <c r="K126" s="4">
        <v>-64.3</v>
      </c>
      <c r="L126" s="7">
        <v>-65.5</v>
      </c>
      <c r="M126">
        <v>-65.5</v>
      </c>
      <c r="N126">
        <v>-65.3</v>
      </c>
      <c r="O126">
        <v>-58.4</v>
      </c>
      <c r="P126">
        <v>-65.2</v>
      </c>
      <c r="Q126">
        <v>-60.1</v>
      </c>
    </row>
    <row r="127" spans="1:17">
      <c r="A127" s="1">
        <v>37271</v>
      </c>
      <c r="B127">
        <v>-49.300000000000004</v>
      </c>
      <c r="C127">
        <v>-46.1</v>
      </c>
      <c r="D127">
        <v>-48.1</v>
      </c>
      <c r="E127">
        <v>-45.400000000000006</v>
      </c>
      <c r="F127">
        <v>-1.6</v>
      </c>
      <c r="G127">
        <v>-22.3</v>
      </c>
      <c r="H127">
        <v>-30.1</v>
      </c>
      <c r="J127" s="1">
        <v>39859</v>
      </c>
      <c r="K127" s="4">
        <v>-50.3</v>
      </c>
      <c r="L127" s="7">
        <v>-51.2</v>
      </c>
      <c r="M127">
        <v>-50.7</v>
      </c>
      <c r="N127">
        <v>-51.3</v>
      </c>
      <c r="O127">
        <v>-46.4</v>
      </c>
      <c r="P127">
        <v>-49.8</v>
      </c>
      <c r="Q127">
        <v>-45.7</v>
      </c>
    </row>
    <row r="128" spans="1:17">
      <c r="A128" s="1">
        <v>37302</v>
      </c>
      <c r="B128">
        <v>-34.300000000000004</v>
      </c>
      <c r="C128">
        <v>-37.300000000000004</v>
      </c>
      <c r="D128">
        <v>-34.6</v>
      </c>
      <c r="E128">
        <v>-36.4</v>
      </c>
      <c r="F128">
        <v>2.9000000000000004</v>
      </c>
      <c r="G128">
        <v>-10.4</v>
      </c>
      <c r="H128">
        <v>-14.100000000000001</v>
      </c>
      <c r="J128" s="1">
        <v>39887</v>
      </c>
      <c r="K128" s="4">
        <v>-43.2</v>
      </c>
      <c r="L128" s="7">
        <v>-46.4</v>
      </c>
      <c r="M128">
        <v>-43.5</v>
      </c>
      <c r="N128">
        <v>-47</v>
      </c>
      <c r="O128">
        <v>-41.2</v>
      </c>
      <c r="P128">
        <v>-43.8</v>
      </c>
      <c r="Q128">
        <v>-37.4</v>
      </c>
    </row>
    <row r="129" spans="1:17">
      <c r="A129" s="1">
        <v>37330</v>
      </c>
      <c r="B129">
        <v>-32.1</v>
      </c>
      <c r="C129">
        <v>-29.8</v>
      </c>
      <c r="D129">
        <v>-31.6</v>
      </c>
      <c r="E129">
        <v>-27.400000000000002</v>
      </c>
      <c r="F129">
        <v>5.9</v>
      </c>
      <c r="G129">
        <v>-2.3000000000000003</v>
      </c>
      <c r="H129">
        <v>7.5</v>
      </c>
      <c r="J129" s="1">
        <v>39918</v>
      </c>
      <c r="K129" s="4">
        <v>-31.8</v>
      </c>
      <c r="L129" s="7">
        <v>-34.1</v>
      </c>
      <c r="M129">
        <v>-31.9</v>
      </c>
      <c r="N129">
        <v>-35.299999999999997</v>
      </c>
      <c r="O129">
        <v>-26.8</v>
      </c>
      <c r="P129">
        <v>-32.799999999999997</v>
      </c>
      <c r="Q129">
        <v>-21.5</v>
      </c>
    </row>
    <row r="130" spans="1:17">
      <c r="A130" s="1">
        <v>37361</v>
      </c>
      <c r="B130">
        <v>-6.5</v>
      </c>
      <c r="C130">
        <v>-5.1000000000000005</v>
      </c>
      <c r="D130">
        <v>-6.5</v>
      </c>
      <c r="E130">
        <v>-2.7</v>
      </c>
      <c r="F130">
        <v>10.600000000000001</v>
      </c>
      <c r="G130">
        <v>8.6</v>
      </c>
      <c r="H130">
        <v>26.5</v>
      </c>
      <c r="J130" s="1">
        <v>39948</v>
      </c>
      <c r="K130" s="4">
        <v>-7.2</v>
      </c>
      <c r="L130" s="7">
        <v>-10.3</v>
      </c>
      <c r="M130">
        <v>-6.4</v>
      </c>
      <c r="N130">
        <v>-11.2</v>
      </c>
      <c r="O130">
        <v>-9.1999999999999993</v>
      </c>
      <c r="P130">
        <v>-9.6999999999999993</v>
      </c>
      <c r="Q130">
        <v>2.8</v>
      </c>
    </row>
    <row r="131" spans="1:17">
      <c r="A131" s="1">
        <v>37391</v>
      </c>
      <c r="B131">
        <v>-2.5</v>
      </c>
      <c r="C131">
        <v>-1.6</v>
      </c>
      <c r="D131">
        <v>-2.1</v>
      </c>
      <c r="E131">
        <v>-0.2</v>
      </c>
      <c r="F131">
        <v>10.9</v>
      </c>
      <c r="G131">
        <v>11.100000000000001</v>
      </c>
      <c r="H131">
        <v>24.200000000000003</v>
      </c>
      <c r="J131" s="1">
        <v>39979</v>
      </c>
      <c r="K131" s="4">
        <v>27.8</v>
      </c>
      <c r="L131" s="7">
        <v>24</v>
      </c>
      <c r="M131">
        <v>26.7</v>
      </c>
      <c r="N131">
        <v>24</v>
      </c>
      <c r="O131">
        <v>13.2</v>
      </c>
      <c r="P131">
        <v>21.2</v>
      </c>
      <c r="Q131">
        <v>34.799999999999997</v>
      </c>
    </row>
    <row r="132" spans="1:17">
      <c r="A132" s="1">
        <v>37422</v>
      </c>
      <c r="B132">
        <v>8.2000000000000011</v>
      </c>
      <c r="C132">
        <v>8.5</v>
      </c>
      <c r="D132">
        <v>10.100000000000001</v>
      </c>
      <c r="E132">
        <v>10.600000000000001</v>
      </c>
      <c r="F132">
        <v>13</v>
      </c>
      <c r="G132">
        <v>20.900000000000002</v>
      </c>
      <c r="H132">
        <v>32.9</v>
      </c>
      <c r="J132" s="1">
        <v>40009</v>
      </c>
      <c r="K132" s="4">
        <v>30.9</v>
      </c>
      <c r="L132" s="7">
        <v>29.6</v>
      </c>
      <c r="M132">
        <v>30.4</v>
      </c>
      <c r="N132">
        <v>29.4</v>
      </c>
      <c r="O132">
        <v>16.100000000000001</v>
      </c>
      <c r="P132">
        <v>23.8</v>
      </c>
      <c r="Q132">
        <v>39.5</v>
      </c>
    </row>
    <row r="133" spans="1:17">
      <c r="A133" s="1">
        <v>37452</v>
      </c>
      <c r="B133">
        <v>16.8</v>
      </c>
      <c r="C133">
        <v>16.100000000000001</v>
      </c>
      <c r="D133">
        <v>18.600000000000001</v>
      </c>
      <c r="E133">
        <v>19.3</v>
      </c>
      <c r="F133">
        <v>13.5</v>
      </c>
      <c r="G133">
        <v>26.900000000000002</v>
      </c>
      <c r="H133">
        <v>34.4</v>
      </c>
      <c r="J133" s="1">
        <v>40040</v>
      </c>
      <c r="K133" s="4">
        <v>41.5</v>
      </c>
      <c r="L133" s="7">
        <v>42.5</v>
      </c>
      <c r="M133">
        <v>42.4</v>
      </c>
      <c r="N133">
        <v>42.9</v>
      </c>
      <c r="O133">
        <v>27.2</v>
      </c>
      <c r="P133">
        <v>37.4</v>
      </c>
      <c r="Q133">
        <v>48.4</v>
      </c>
    </row>
    <row r="134" spans="1:17">
      <c r="A134" s="1">
        <v>37483</v>
      </c>
      <c r="B134">
        <v>-0.70000000000000007</v>
      </c>
      <c r="C134">
        <v>0.60000000000000009</v>
      </c>
      <c r="D134">
        <v>3.2</v>
      </c>
      <c r="E134">
        <v>2</v>
      </c>
      <c r="F134">
        <v>7</v>
      </c>
      <c r="G134">
        <v>9.8000000000000007</v>
      </c>
      <c r="H134">
        <v>20.200000000000003</v>
      </c>
      <c r="J134" s="1">
        <v>40071</v>
      </c>
      <c r="K134" s="4">
        <v>54.7</v>
      </c>
      <c r="L134" s="7">
        <v>54.2</v>
      </c>
      <c r="M134">
        <v>54.3</v>
      </c>
      <c r="N134">
        <v>53.8</v>
      </c>
      <c r="O134">
        <v>38</v>
      </c>
      <c r="P134">
        <v>51.9</v>
      </c>
      <c r="Q134">
        <v>58.1</v>
      </c>
    </row>
    <row r="135" spans="1:17">
      <c r="A135" s="1">
        <v>37514</v>
      </c>
      <c r="B135">
        <v>2.7</v>
      </c>
      <c r="C135">
        <v>4.3</v>
      </c>
      <c r="D135">
        <v>6.4</v>
      </c>
      <c r="E135">
        <v>6.7</v>
      </c>
      <c r="F135">
        <v>9.3000000000000007</v>
      </c>
      <c r="G135">
        <v>12.4</v>
      </c>
      <c r="H135">
        <v>17.100000000000001</v>
      </c>
      <c r="J135" s="1">
        <v>40101</v>
      </c>
      <c r="K135" s="4">
        <v>54.8</v>
      </c>
      <c r="L135" s="7">
        <v>53.7</v>
      </c>
      <c r="M135">
        <v>54.7</v>
      </c>
      <c r="N135">
        <v>53.6</v>
      </c>
      <c r="O135">
        <v>36.4</v>
      </c>
      <c r="P135">
        <v>53.6</v>
      </c>
      <c r="Q135">
        <v>57</v>
      </c>
    </row>
    <row r="136" spans="1:17">
      <c r="A136" s="1">
        <v>37544</v>
      </c>
      <c r="B136">
        <v>-10.8</v>
      </c>
      <c r="C136">
        <v>-9.3000000000000007</v>
      </c>
      <c r="D136">
        <v>-5.4</v>
      </c>
      <c r="E136">
        <v>-8.7000000000000011</v>
      </c>
      <c r="F136">
        <v>6</v>
      </c>
      <c r="G136">
        <v>2.6</v>
      </c>
      <c r="H136">
        <v>9</v>
      </c>
      <c r="J136" s="1">
        <v>40132</v>
      </c>
      <c r="K136" s="4">
        <v>56.8</v>
      </c>
      <c r="L136" s="7">
        <v>56.1</v>
      </c>
      <c r="M136">
        <v>55.7</v>
      </c>
      <c r="N136">
        <v>56.4</v>
      </c>
      <c r="O136">
        <v>32.5</v>
      </c>
      <c r="P136">
        <v>57.6</v>
      </c>
      <c r="Q136">
        <v>60.4</v>
      </c>
    </row>
    <row r="137" spans="1:17">
      <c r="A137" s="1">
        <v>37575</v>
      </c>
      <c r="B137">
        <v>-19.5</v>
      </c>
      <c r="C137">
        <v>-18.400000000000002</v>
      </c>
      <c r="D137">
        <v>-16.900000000000002</v>
      </c>
      <c r="E137">
        <v>-17</v>
      </c>
      <c r="F137">
        <v>2.7</v>
      </c>
      <c r="G137">
        <v>-5.9</v>
      </c>
      <c r="H137">
        <v>5.3000000000000007</v>
      </c>
      <c r="J137" s="1">
        <v>40162</v>
      </c>
      <c r="K137" s="4">
        <v>58.9</v>
      </c>
      <c r="L137" s="7">
        <v>58.9</v>
      </c>
      <c r="M137">
        <v>59</v>
      </c>
      <c r="N137">
        <v>59.7</v>
      </c>
      <c r="O137">
        <v>31.3</v>
      </c>
      <c r="P137">
        <v>56.9</v>
      </c>
      <c r="Q137">
        <v>62.7</v>
      </c>
    </row>
    <row r="138" spans="1:17">
      <c r="A138" s="1">
        <v>37605</v>
      </c>
      <c r="B138">
        <v>-28</v>
      </c>
      <c r="C138">
        <v>-21.1</v>
      </c>
      <c r="D138">
        <v>-23.1</v>
      </c>
      <c r="E138">
        <v>-19.5</v>
      </c>
      <c r="F138">
        <v>6.3000000000000007</v>
      </c>
      <c r="G138">
        <v>2.1</v>
      </c>
      <c r="H138">
        <v>12.5</v>
      </c>
      <c r="J138" s="1">
        <v>40193</v>
      </c>
      <c r="K138" s="4">
        <v>59.5</v>
      </c>
      <c r="L138" s="7">
        <v>59.9</v>
      </c>
      <c r="M138">
        <v>59.4</v>
      </c>
      <c r="N138">
        <v>60</v>
      </c>
      <c r="O138">
        <v>33.700000000000003</v>
      </c>
      <c r="P138">
        <v>61.3</v>
      </c>
      <c r="Q138">
        <v>62.5</v>
      </c>
    </row>
    <row r="139" spans="1:17">
      <c r="A139" s="1">
        <v>37636</v>
      </c>
      <c r="B139">
        <v>-25</v>
      </c>
      <c r="C139">
        <v>-19.200000000000003</v>
      </c>
      <c r="D139">
        <v>-19.600000000000001</v>
      </c>
      <c r="E139">
        <v>-19.400000000000002</v>
      </c>
      <c r="F139">
        <v>5.4</v>
      </c>
      <c r="G139">
        <v>3.4000000000000004</v>
      </c>
      <c r="H139">
        <v>11.700000000000001</v>
      </c>
      <c r="J139" s="1">
        <v>40224</v>
      </c>
      <c r="K139" s="4">
        <v>49.3</v>
      </c>
      <c r="L139" s="7">
        <v>47.3</v>
      </c>
      <c r="M139">
        <v>48.9</v>
      </c>
      <c r="N139">
        <v>48.7</v>
      </c>
      <c r="O139">
        <v>24.9</v>
      </c>
      <c r="P139">
        <v>43.2</v>
      </c>
      <c r="Q139">
        <v>47.1</v>
      </c>
    </row>
    <row r="140" spans="1:17">
      <c r="A140" s="1">
        <v>37667</v>
      </c>
      <c r="B140">
        <v>-20.400000000000002</v>
      </c>
      <c r="C140">
        <v>-17.5</v>
      </c>
      <c r="D140">
        <v>-17</v>
      </c>
      <c r="E140">
        <v>-17.600000000000001</v>
      </c>
      <c r="F140">
        <v>5</v>
      </c>
      <c r="G140">
        <v>-0.30000000000000004</v>
      </c>
      <c r="H140">
        <v>11.4</v>
      </c>
      <c r="J140" s="1">
        <v>40252</v>
      </c>
      <c r="K140" s="4">
        <v>39.1</v>
      </c>
      <c r="L140" s="7">
        <v>38.4</v>
      </c>
      <c r="M140">
        <v>38.700000000000003</v>
      </c>
      <c r="N140">
        <v>41.2</v>
      </c>
      <c r="O140">
        <v>20.5</v>
      </c>
      <c r="P140">
        <v>27</v>
      </c>
      <c r="Q140">
        <v>38.6</v>
      </c>
    </row>
    <row r="141" spans="1:17">
      <c r="A141" s="1">
        <v>37695</v>
      </c>
      <c r="B141">
        <v>-20.100000000000001</v>
      </c>
      <c r="C141">
        <v>-17.7</v>
      </c>
      <c r="D141">
        <v>-16</v>
      </c>
      <c r="E141">
        <v>-18</v>
      </c>
      <c r="F141">
        <v>4.4000000000000004</v>
      </c>
      <c r="G141">
        <v>-5.7</v>
      </c>
      <c r="H141">
        <v>1</v>
      </c>
      <c r="J141" s="1">
        <v>40283</v>
      </c>
      <c r="K141" s="4">
        <v>40.1</v>
      </c>
      <c r="L141" s="7">
        <v>38.6</v>
      </c>
      <c r="M141">
        <v>39</v>
      </c>
      <c r="N141">
        <v>40.299999999999997</v>
      </c>
      <c r="O141">
        <v>19.8</v>
      </c>
      <c r="P141">
        <v>29</v>
      </c>
      <c r="Q141">
        <v>42.9</v>
      </c>
    </row>
    <row r="142" spans="1:17">
      <c r="A142" s="1">
        <v>37726</v>
      </c>
      <c r="B142">
        <v>-24.700000000000003</v>
      </c>
      <c r="C142">
        <v>-23.400000000000002</v>
      </c>
      <c r="D142">
        <v>-18.7</v>
      </c>
      <c r="E142">
        <v>-22.200000000000003</v>
      </c>
      <c r="F142">
        <v>0.70000000000000007</v>
      </c>
      <c r="G142">
        <v>-8.1</v>
      </c>
      <c r="H142">
        <v>-0.30000000000000004</v>
      </c>
      <c r="J142" s="1">
        <v>40313</v>
      </c>
      <c r="K142" s="4">
        <v>40.700000000000003</v>
      </c>
      <c r="L142" s="7">
        <v>39.6</v>
      </c>
      <c r="M142">
        <v>39.200000000000003</v>
      </c>
      <c r="N142">
        <v>41.5</v>
      </c>
      <c r="O142">
        <v>22.5</v>
      </c>
      <c r="P142">
        <v>35.799999999999997</v>
      </c>
      <c r="Q142">
        <v>44.1</v>
      </c>
    </row>
    <row r="143" spans="1:17">
      <c r="A143" s="1">
        <v>37756</v>
      </c>
      <c r="B143">
        <v>-32.4</v>
      </c>
      <c r="C143">
        <v>-30.700000000000003</v>
      </c>
      <c r="D143">
        <v>-30.5</v>
      </c>
      <c r="E143">
        <v>-31.3</v>
      </c>
      <c r="F143">
        <v>1</v>
      </c>
      <c r="G143">
        <v>-18.3</v>
      </c>
      <c r="H143">
        <v>-7.3000000000000007</v>
      </c>
      <c r="J143" s="1">
        <v>40344</v>
      </c>
      <c r="K143" s="4">
        <v>28.5</v>
      </c>
      <c r="L143" s="7">
        <v>26.4</v>
      </c>
      <c r="M143">
        <v>27.7</v>
      </c>
      <c r="N143">
        <v>28.6</v>
      </c>
      <c r="O143">
        <v>14.4</v>
      </c>
      <c r="P143">
        <v>20.2</v>
      </c>
      <c r="Q143">
        <v>31.7</v>
      </c>
    </row>
    <row r="144" spans="1:17">
      <c r="A144" s="1">
        <v>37787</v>
      </c>
      <c r="B144">
        <v>-44.2</v>
      </c>
      <c r="C144">
        <v>-41.400000000000006</v>
      </c>
      <c r="D144">
        <v>-42.7</v>
      </c>
      <c r="E144">
        <v>-39.800000000000004</v>
      </c>
      <c r="F144">
        <v>1.2000000000000002</v>
      </c>
      <c r="G144">
        <v>-18.900000000000002</v>
      </c>
      <c r="H144">
        <v>-14.5</v>
      </c>
      <c r="J144" s="1">
        <v>40374</v>
      </c>
      <c r="K144" s="4">
        <v>19.600000000000001</v>
      </c>
      <c r="L144" s="7">
        <v>18.600000000000001</v>
      </c>
      <c r="M144">
        <v>21.7</v>
      </c>
      <c r="N144">
        <v>19.899999999999999</v>
      </c>
      <c r="O144">
        <v>16</v>
      </c>
      <c r="P144">
        <v>15.6</v>
      </c>
      <c r="Q144">
        <v>22</v>
      </c>
    </row>
    <row r="145" spans="1:17">
      <c r="A145" s="1">
        <v>37817</v>
      </c>
      <c r="B145">
        <v>-28.400000000000002</v>
      </c>
      <c r="C145">
        <v>-23.6</v>
      </c>
      <c r="D145">
        <v>-28.1</v>
      </c>
      <c r="E145">
        <v>-23.200000000000003</v>
      </c>
      <c r="F145">
        <v>12.8</v>
      </c>
      <c r="G145">
        <v>-10.4</v>
      </c>
      <c r="H145">
        <v>0.70000000000000007</v>
      </c>
      <c r="J145" s="1">
        <v>40405</v>
      </c>
      <c r="K145" s="4">
        <v>18.8</v>
      </c>
      <c r="L145" s="7">
        <v>14.7</v>
      </c>
      <c r="M145">
        <v>21.7</v>
      </c>
      <c r="N145">
        <v>16.100000000000001</v>
      </c>
      <c r="O145">
        <v>14.4</v>
      </c>
      <c r="P145">
        <v>14.2</v>
      </c>
      <c r="Q145">
        <v>17.899999999999999</v>
      </c>
    </row>
    <row r="146" spans="1:17">
      <c r="A146" s="1">
        <v>37848</v>
      </c>
      <c r="B146">
        <v>-14.100000000000001</v>
      </c>
      <c r="C146">
        <v>-9.6000000000000014</v>
      </c>
      <c r="D146">
        <v>-11.600000000000001</v>
      </c>
      <c r="E146">
        <v>-8.3000000000000007</v>
      </c>
      <c r="F146">
        <v>15.700000000000001</v>
      </c>
      <c r="G146">
        <v>-2</v>
      </c>
      <c r="H146">
        <v>10.200000000000001</v>
      </c>
      <c r="J146" s="1">
        <v>40436</v>
      </c>
      <c r="K146" s="4">
        <v>25</v>
      </c>
      <c r="L146" s="7">
        <v>22.4</v>
      </c>
      <c r="M146">
        <v>30.6</v>
      </c>
      <c r="N146">
        <v>23.7</v>
      </c>
      <c r="O146">
        <v>11.9</v>
      </c>
      <c r="P146">
        <v>15.9</v>
      </c>
      <c r="Q146">
        <v>23.8</v>
      </c>
    </row>
    <row r="147" spans="1:17">
      <c r="A147" s="1">
        <v>37879</v>
      </c>
      <c r="B147">
        <v>2.2000000000000002</v>
      </c>
      <c r="C147">
        <v>5.4</v>
      </c>
      <c r="D147">
        <v>5.6000000000000005</v>
      </c>
      <c r="E147">
        <v>5.6000000000000005</v>
      </c>
      <c r="F147">
        <v>33.200000000000003</v>
      </c>
      <c r="G147">
        <v>10.9</v>
      </c>
      <c r="H147">
        <v>26.3</v>
      </c>
      <c r="J147" s="1">
        <v>40466</v>
      </c>
      <c r="K147" s="4">
        <v>26.5</v>
      </c>
      <c r="L147" s="7">
        <v>28.8</v>
      </c>
      <c r="M147">
        <v>35.4</v>
      </c>
      <c r="N147">
        <v>27.9</v>
      </c>
      <c r="O147">
        <v>14.2</v>
      </c>
      <c r="P147">
        <v>24.5</v>
      </c>
      <c r="Q147">
        <v>32.9</v>
      </c>
    </row>
    <row r="148" spans="1:17">
      <c r="A148" s="1">
        <v>37909</v>
      </c>
      <c r="B148">
        <v>0.4</v>
      </c>
      <c r="C148">
        <v>-0.30000000000000004</v>
      </c>
      <c r="D148">
        <v>4.2</v>
      </c>
      <c r="E148">
        <v>0.30000000000000004</v>
      </c>
      <c r="F148">
        <v>28.400000000000002</v>
      </c>
      <c r="G148">
        <v>7.7</v>
      </c>
      <c r="H148">
        <v>26</v>
      </c>
      <c r="J148" s="1">
        <v>40497</v>
      </c>
      <c r="K148" s="4">
        <v>33.299999999999997</v>
      </c>
      <c r="L148" s="7">
        <v>32.799999999999997</v>
      </c>
      <c r="M148">
        <v>38.299999999999997</v>
      </c>
      <c r="N148">
        <v>31.5</v>
      </c>
      <c r="O148">
        <v>22.2</v>
      </c>
      <c r="P148">
        <v>32.200000000000003</v>
      </c>
      <c r="Q148">
        <v>43.1</v>
      </c>
    </row>
    <row r="149" spans="1:17">
      <c r="A149" s="1">
        <v>37940</v>
      </c>
      <c r="B149">
        <v>7.5</v>
      </c>
      <c r="C149">
        <v>7.7</v>
      </c>
      <c r="D149">
        <v>9.8000000000000007</v>
      </c>
      <c r="E149">
        <v>8.1</v>
      </c>
      <c r="F149">
        <v>29.400000000000002</v>
      </c>
      <c r="G149">
        <v>19.400000000000002</v>
      </c>
      <c r="H149">
        <v>34.4</v>
      </c>
      <c r="J149" s="1">
        <v>40527</v>
      </c>
      <c r="K149" s="4">
        <v>44.2</v>
      </c>
      <c r="L149" s="7">
        <v>41.8</v>
      </c>
      <c r="M149">
        <v>50.1</v>
      </c>
      <c r="N149">
        <v>40.200000000000003</v>
      </c>
      <c r="O149">
        <v>22.8</v>
      </c>
      <c r="P149">
        <v>33.200000000000003</v>
      </c>
      <c r="Q149">
        <v>48.5</v>
      </c>
    </row>
    <row r="150" spans="1:17">
      <c r="A150" s="1">
        <v>37970</v>
      </c>
      <c r="B150">
        <v>14.100000000000001</v>
      </c>
      <c r="C150">
        <v>12.100000000000001</v>
      </c>
      <c r="D150">
        <v>14.8</v>
      </c>
      <c r="E150">
        <v>13.9</v>
      </c>
      <c r="F150">
        <v>31.8</v>
      </c>
      <c r="G150">
        <v>21.8</v>
      </c>
      <c r="H150">
        <v>41.2</v>
      </c>
      <c r="J150" s="1">
        <v>40558</v>
      </c>
      <c r="K150" s="4">
        <v>56</v>
      </c>
      <c r="L150" s="7">
        <v>56</v>
      </c>
      <c r="M150">
        <v>64.099999999999994</v>
      </c>
      <c r="N150">
        <v>54.8</v>
      </c>
      <c r="O150">
        <v>31.5</v>
      </c>
      <c r="P150">
        <v>50.2</v>
      </c>
      <c r="Q150">
        <v>68.099999999999994</v>
      </c>
    </row>
    <row r="151" spans="1:17">
      <c r="A151" s="1">
        <v>38001</v>
      </c>
      <c r="B151">
        <v>6.6000000000000005</v>
      </c>
      <c r="C151">
        <v>3.5</v>
      </c>
      <c r="D151">
        <v>9.7000000000000011</v>
      </c>
      <c r="E151">
        <v>4.5</v>
      </c>
      <c r="F151">
        <v>29</v>
      </c>
      <c r="G151">
        <v>24.700000000000003</v>
      </c>
      <c r="H151">
        <v>44.900000000000006</v>
      </c>
      <c r="J151" s="1">
        <v>40589</v>
      </c>
      <c r="K151" s="4">
        <v>64.5</v>
      </c>
      <c r="L151" s="7">
        <v>64.5</v>
      </c>
      <c r="M151">
        <v>69.8</v>
      </c>
      <c r="N151">
        <v>64.5</v>
      </c>
      <c r="O151">
        <v>39</v>
      </c>
      <c r="P151">
        <v>60.2</v>
      </c>
      <c r="Q151">
        <v>74.3</v>
      </c>
    </row>
    <row r="152" spans="1:17">
      <c r="A152" s="1">
        <v>38032</v>
      </c>
      <c r="B152">
        <v>3</v>
      </c>
      <c r="C152">
        <v>5.3000000000000007</v>
      </c>
      <c r="D152">
        <v>9.8000000000000007</v>
      </c>
      <c r="E152">
        <v>7.4</v>
      </c>
      <c r="F152">
        <v>27.400000000000002</v>
      </c>
      <c r="G152">
        <v>35.1</v>
      </c>
      <c r="H152">
        <v>47.1</v>
      </c>
      <c r="J152" s="1">
        <v>40617</v>
      </c>
      <c r="K152" s="4">
        <v>70.5</v>
      </c>
      <c r="L152" s="7">
        <v>71.599999999999994</v>
      </c>
      <c r="M152">
        <v>72.3</v>
      </c>
      <c r="N152">
        <v>71.400000000000006</v>
      </c>
      <c r="O152">
        <v>39.200000000000003</v>
      </c>
      <c r="P152">
        <v>64.400000000000006</v>
      </c>
      <c r="Q152">
        <v>79.3</v>
      </c>
    </row>
    <row r="153" spans="1:17">
      <c r="A153" s="1">
        <v>38061</v>
      </c>
      <c r="B153">
        <v>0.60000000000000009</v>
      </c>
      <c r="C153">
        <v>0.1</v>
      </c>
      <c r="D153">
        <v>3.3000000000000003</v>
      </c>
      <c r="E153">
        <v>2.2000000000000002</v>
      </c>
      <c r="F153">
        <v>31.3</v>
      </c>
      <c r="G153">
        <v>31.6</v>
      </c>
      <c r="H153">
        <v>42.2</v>
      </c>
      <c r="J153" s="1">
        <v>40648</v>
      </c>
      <c r="K153" s="4">
        <v>65.3</v>
      </c>
      <c r="L153" s="7">
        <v>63.7</v>
      </c>
      <c r="M153">
        <v>66.099999999999994</v>
      </c>
      <c r="N153">
        <v>63.5</v>
      </c>
      <c r="O153">
        <v>27.5</v>
      </c>
      <c r="P153">
        <v>51</v>
      </c>
      <c r="Q153">
        <v>78.8</v>
      </c>
    </row>
    <row r="154" spans="1:17">
      <c r="A154" s="1">
        <v>38092</v>
      </c>
      <c r="B154">
        <v>20.8</v>
      </c>
      <c r="C154">
        <v>20.6</v>
      </c>
      <c r="D154">
        <v>21.8</v>
      </c>
      <c r="E154">
        <v>20.6</v>
      </c>
      <c r="F154">
        <v>47.400000000000006</v>
      </c>
      <c r="G154">
        <v>43</v>
      </c>
      <c r="H154">
        <v>59.2</v>
      </c>
      <c r="J154" s="1">
        <v>40678</v>
      </c>
      <c r="K154" s="4">
        <v>57.5</v>
      </c>
      <c r="L154" s="7">
        <v>57.6</v>
      </c>
      <c r="M154">
        <v>59.5</v>
      </c>
      <c r="N154">
        <v>55.8</v>
      </c>
      <c r="O154">
        <v>18.5</v>
      </c>
      <c r="P154">
        <v>46.5</v>
      </c>
      <c r="Q154">
        <v>73</v>
      </c>
    </row>
    <row r="155" spans="1:17">
      <c r="A155" s="1">
        <v>38122</v>
      </c>
      <c r="B155">
        <v>41.7</v>
      </c>
      <c r="C155">
        <v>41</v>
      </c>
      <c r="D155">
        <v>40.6</v>
      </c>
      <c r="E155">
        <v>42.800000000000004</v>
      </c>
      <c r="F155">
        <v>53.7</v>
      </c>
      <c r="G155">
        <v>57.5</v>
      </c>
      <c r="H155">
        <v>78.100000000000009</v>
      </c>
      <c r="J155" s="1">
        <v>40709</v>
      </c>
      <c r="K155" s="4">
        <v>29</v>
      </c>
      <c r="L155" s="7">
        <v>27.8</v>
      </c>
      <c r="M155">
        <v>32.5</v>
      </c>
      <c r="N155">
        <v>28.3</v>
      </c>
      <c r="O155">
        <v>16.2</v>
      </c>
      <c r="P155">
        <v>25.5</v>
      </c>
      <c r="Q155">
        <v>39.299999999999997</v>
      </c>
    </row>
    <row r="156" spans="1:17">
      <c r="A156" s="1">
        <v>38153</v>
      </c>
      <c r="B156">
        <v>41.300000000000004</v>
      </c>
      <c r="C156">
        <v>41.400000000000006</v>
      </c>
      <c r="D156">
        <v>41.900000000000006</v>
      </c>
      <c r="E156">
        <v>44.7</v>
      </c>
      <c r="F156">
        <v>61.7</v>
      </c>
      <c r="G156">
        <v>60.2</v>
      </c>
      <c r="H156">
        <v>71.8</v>
      </c>
      <c r="J156" s="1">
        <v>40739</v>
      </c>
      <c r="K156" s="4">
        <v>17.899999999999999</v>
      </c>
      <c r="L156" s="7">
        <v>20.5</v>
      </c>
      <c r="M156">
        <v>24.8</v>
      </c>
      <c r="N156">
        <v>20.9</v>
      </c>
      <c r="O156">
        <v>18.5</v>
      </c>
      <c r="P156">
        <v>13.9</v>
      </c>
      <c r="Q156">
        <v>28.8</v>
      </c>
    </row>
    <row r="157" spans="1:17">
      <c r="A157" s="1">
        <v>38183</v>
      </c>
      <c r="B157">
        <v>30.8</v>
      </c>
      <c r="C157">
        <v>35.6</v>
      </c>
      <c r="D157">
        <v>32.5</v>
      </c>
      <c r="E157">
        <v>36.9</v>
      </c>
      <c r="F157">
        <v>59</v>
      </c>
      <c r="G157">
        <v>53.7</v>
      </c>
      <c r="H157">
        <v>61.400000000000006</v>
      </c>
      <c r="J157" s="1">
        <v>40770</v>
      </c>
      <c r="K157" s="4">
        <v>-6.4</v>
      </c>
      <c r="L157" s="7">
        <v>-4.8</v>
      </c>
      <c r="M157">
        <v>-3.3</v>
      </c>
      <c r="N157">
        <v>-6</v>
      </c>
      <c r="O157">
        <v>7.7</v>
      </c>
      <c r="P157">
        <v>-4</v>
      </c>
      <c r="Q157">
        <v>7.2</v>
      </c>
    </row>
    <row r="158" spans="1:17">
      <c r="A158" s="1">
        <v>38214</v>
      </c>
      <c r="B158">
        <v>36</v>
      </c>
      <c r="C158">
        <v>37.9</v>
      </c>
      <c r="D158">
        <v>36.200000000000003</v>
      </c>
      <c r="E158">
        <v>38.300000000000004</v>
      </c>
      <c r="F158">
        <v>59.1</v>
      </c>
      <c r="G158">
        <v>51.400000000000006</v>
      </c>
      <c r="H158">
        <v>62.5</v>
      </c>
      <c r="J158" s="1">
        <v>40801</v>
      </c>
      <c r="K158" s="4">
        <v>-26.3</v>
      </c>
      <c r="L158" s="7">
        <v>-21.4</v>
      </c>
      <c r="M158">
        <v>-25.6</v>
      </c>
      <c r="N158">
        <v>-19.7</v>
      </c>
      <c r="O158">
        <v>-1.9</v>
      </c>
      <c r="P158">
        <v>-18.100000000000001</v>
      </c>
      <c r="Q158">
        <v>-10.199999999999999</v>
      </c>
    </row>
    <row r="159" spans="1:17">
      <c r="A159" s="1">
        <v>38245</v>
      </c>
      <c r="B159">
        <v>27.8</v>
      </c>
      <c r="C159">
        <v>29.5</v>
      </c>
      <c r="D159">
        <v>26.200000000000003</v>
      </c>
      <c r="E159">
        <v>31.5</v>
      </c>
      <c r="F159">
        <v>51.800000000000004</v>
      </c>
      <c r="G159">
        <v>42.1</v>
      </c>
      <c r="H159">
        <v>51.400000000000006</v>
      </c>
      <c r="J159" s="1">
        <v>40831</v>
      </c>
      <c r="K159" s="4">
        <v>-24.8</v>
      </c>
      <c r="L159" s="7">
        <v>-20.8</v>
      </c>
      <c r="M159">
        <v>-23.3</v>
      </c>
      <c r="N159">
        <v>-20.5</v>
      </c>
      <c r="O159">
        <v>-2.4</v>
      </c>
      <c r="P159">
        <v>-15.6</v>
      </c>
      <c r="Q159">
        <v>-9.1999999999999993</v>
      </c>
    </row>
    <row r="160" spans="1:17">
      <c r="A160" s="1">
        <v>38275</v>
      </c>
      <c r="B160">
        <v>26.6</v>
      </c>
      <c r="C160">
        <v>28.5</v>
      </c>
      <c r="D160">
        <v>24.5</v>
      </c>
      <c r="E160">
        <v>31.1</v>
      </c>
      <c r="F160">
        <v>48.6</v>
      </c>
      <c r="G160">
        <v>43.1</v>
      </c>
      <c r="H160">
        <v>55.1</v>
      </c>
      <c r="J160" s="1">
        <v>40862</v>
      </c>
      <c r="K160" s="4">
        <v>-24.7</v>
      </c>
      <c r="L160" s="7">
        <v>-20.8</v>
      </c>
      <c r="M160">
        <v>-26.3</v>
      </c>
      <c r="N160">
        <v>-18.399999999999999</v>
      </c>
      <c r="O160">
        <v>-2.5</v>
      </c>
      <c r="P160">
        <v>-15.8</v>
      </c>
      <c r="Q160">
        <v>-6.3</v>
      </c>
    </row>
    <row r="161" spans="1:17">
      <c r="A161" s="1">
        <v>38306</v>
      </c>
      <c r="B161">
        <v>22.1</v>
      </c>
      <c r="C161">
        <v>19.8</v>
      </c>
      <c r="D161">
        <v>21.200000000000003</v>
      </c>
      <c r="E161">
        <v>23.8</v>
      </c>
      <c r="F161">
        <v>40.900000000000006</v>
      </c>
      <c r="G161">
        <v>34.800000000000004</v>
      </c>
      <c r="H161">
        <v>51.800000000000004</v>
      </c>
      <c r="J161" s="1">
        <v>40892</v>
      </c>
      <c r="K161" s="4">
        <v>-25.1</v>
      </c>
      <c r="L161" s="7">
        <v>-24.9</v>
      </c>
      <c r="M161">
        <v>-24.3</v>
      </c>
      <c r="N161">
        <v>-24.2</v>
      </c>
      <c r="O161">
        <v>-2.7</v>
      </c>
      <c r="P161">
        <v>-10</v>
      </c>
      <c r="Q161">
        <v>-6.7</v>
      </c>
    </row>
    <row r="162" spans="1:17">
      <c r="A162" s="1">
        <v>38336</v>
      </c>
      <c r="B162">
        <v>0.1</v>
      </c>
      <c r="C162">
        <v>0</v>
      </c>
      <c r="D162">
        <v>-2.4000000000000004</v>
      </c>
      <c r="E162">
        <v>4</v>
      </c>
      <c r="F162">
        <v>31.5</v>
      </c>
      <c r="G162">
        <v>19.900000000000002</v>
      </c>
      <c r="H162">
        <v>46.5</v>
      </c>
      <c r="J162" s="1">
        <v>40923</v>
      </c>
      <c r="K162" s="4">
        <v>-37.200000000000003</v>
      </c>
      <c r="L162" s="7">
        <v>-34.299999999999997</v>
      </c>
      <c r="M162">
        <v>-37.1</v>
      </c>
      <c r="N162">
        <v>-33.4</v>
      </c>
      <c r="O162">
        <v>-1.9</v>
      </c>
      <c r="P162">
        <v>-20.3</v>
      </c>
      <c r="Q162">
        <v>-10.8</v>
      </c>
    </row>
    <row r="163" spans="1:17">
      <c r="A163" s="1">
        <v>38367</v>
      </c>
      <c r="B163">
        <v>-2.6</v>
      </c>
      <c r="C163">
        <v>-0.8</v>
      </c>
      <c r="D163">
        <v>-2.4000000000000004</v>
      </c>
      <c r="E163">
        <v>1.5</v>
      </c>
      <c r="F163">
        <v>27.6</v>
      </c>
      <c r="G163">
        <v>17.400000000000002</v>
      </c>
      <c r="H163">
        <v>44.900000000000006</v>
      </c>
      <c r="J163" s="1">
        <v>40954</v>
      </c>
      <c r="K163" s="4">
        <v>-38.1</v>
      </c>
      <c r="L163" s="7">
        <v>-35.6</v>
      </c>
      <c r="M163">
        <v>-38.9</v>
      </c>
      <c r="N163">
        <v>-35</v>
      </c>
      <c r="O163">
        <v>1.2</v>
      </c>
      <c r="P163">
        <v>-23.3</v>
      </c>
      <c r="Q163">
        <v>-13.1</v>
      </c>
    </row>
    <row r="164" spans="1:17">
      <c r="A164" s="1">
        <v>38398</v>
      </c>
      <c r="B164">
        <v>-7.2</v>
      </c>
      <c r="C164">
        <v>-2.8000000000000003</v>
      </c>
      <c r="D164">
        <v>-8</v>
      </c>
      <c r="E164">
        <v>-1.6</v>
      </c>
      <c r="F164">
        <v>23.6</v>
      </c>
      <c r="G164">
        <v>15.600000000000001</v>
      </c>
      <c r="H164">
        <v>44.2</v>
      </c>
      <c r="J164" s="1">
        <v>40983</v>
      </c>
      <c r="K164" s="4">
        <v>-4.5999999999999996</v>
      </c>
      <c r="L164" s="7">
        <v>0.4</v>
      </c>
      <c r="M164">
        <v>-2.8</v>
      </c>
      <c r="N164">
        <v>-3</v>
      </c>
      <c r="O164">
        <v>14.2</v>
      </c>
      <c r="P164">
        <v>3.4</v>
      </c>
      <c r="Q164">
        <v>14.1</v>
      </c>
    </row>
    <row r="165" spans="1:17">
      <c r="A165" s="1">
        <v>38426</v>
      </c>
      <c r="B165">
        <v>2</v>
      </c>
      <c r="C165">
        <v>6.3000000000000007</v>
      </c>
      <c r="D165">
        <v>1</v>
      </c>
      <c r="E165">
        <v>8</v>
      </c>
      <c r="F165">
        <v>24.900000000000002</v>
      </c>
      <c r="G165">
        <v>27.400000000000002</v>
      </c>
      <c r="H165">
        <v>52.300000000000004</v>
      </c>
      <c r="J165" s="1">
        <v>41014</v>
      </c>
      <c r="K165" s="4">
        <v>2.9</v>
      </c>
      <c r="L165" s="7">
        <v>7</v>
      </c>
      <c r="M165">
        <v>11.4</v>
      </c>
      <c r="N165">
        <v>3.4</v>
      </c>
      <c r="O165">
        <v>13.6</v>
      </c>
      <c r="P165">
        <v>4.7</v>
      </c>
      <c r="Q165">
        <v>13.1</v>
      </c>
    </row>
    <row r="166" spans="1:17">
      <c r="A166" s="1">
        <v>38457</v>
      </c>
      <c r="B166">
        <v>9.4</v>
      </c>
      <c r="C166">
        <v>9.5</v>
      </c>
      <c r="D166">
        <v>6.5</v>
      </c>
      <c r="E166">
        <v>10.9</v>
      </c>
      <c r="F166">
        <v>28.8</v>
      </c>
      <c r="G166">
        <v>23.1</v>
      </c>
      <c r="H166">
        <v>53.900000000000006</v>
      </c>
      <c r="J166" s="1">
        <v>41044</v>
      </c>
      <c r="K166" s="4">
        <v>-1.7</v>
      </c>
      <c r="L166" s="7">
        <v>-2.2000000000000002</v>
      </c>
      <c r="M166">
        <v>12.7</v>
      </c>
      <c r="N166">
        <v>-8.6</v>
      </c>
      <c r="O166">
        <v>10.4</v>
      </c>
      <c r="P166">
        <v>-1.9</v>
      </c>
      <c r="Q166">
        <v>12.4</v>
      </c>
    </row>
    <row r="167" spans="1:17">
      <c r="A167" s="1">
        <v>38487</v>
      </c>
      <c r="B167">
        <v>-1.8</v>
      </c>
      <c r="C167">
        <v>0.8</v>
      </c>
      <c r="D167">
        <v>-6.6000000000000005</v>
      </c>
      <c r="E167">
        <v>3.6</v>
      </c>
      <c r="F167">
        <v>25.6</v>
      </c>
      <c r="G167">
        <v>12.700000000000001</v>
      </c>
      <c r="H167">
        <v>46.300000000000004</v>
      </c>
      <c r="J167" s="1">
        <v>41075</v>
      </c>
      <c r="K167" s="4">
        <v>-12.9</v>
      </c>
      <c r="L167" s="7">
        <v>-11</v>
      </c>
      <c r="M167">
        <v>-7</v>
      </c>
      <c r="N167">
        <v>-11.1</v>
      </c>
      <c r="O167">
        <v>5.2</v>
      </c>
      <c r="P167">
        <v>-9.5</v>
      </c>
      <c r="Q167">
        <v>0.3</v>
      </c>
    </row>
    <row r="168" spans="1:17">
      <c r="A168" s="1">
        <v>38518</v>
      </c>
      <c r="B168">
        <v>2.6</v>
      </c>
      <c r="C168">
        <v>5.9</v>
      </c>
      <c r="D168">
        <v>2.9000000000000004</v>
      </c>
      <c r="E168">
        <v>9.6000000000000014</v>
      </c>
      <c r="F168">
        <v>23.200000000000003</v>
      </c>
      <c r="G168">
        <v>11.700000000000001</v>
      </c>
      <c r="H168">
        <v>36.1</v>
      </c>
      <c r="J168" s="1">
        <v>41105</v>
      </c>
      <c r="K168" s="4">
        <v>-24.8</v>
      </c>
      <c r="L168" s="7">
        <v>-18.5</v>
      </c>
      <c r="M168">
        <v>-18.399999999999999</v>
      </c>
      <c r="N168">
        <v>-16.3</v>
      </c>
      <c r="O168">
        <v>1.9</v>
      </c>
      <c r="P168">
        <v>-12.4</v>
      </c>
      <c r="Q168">
        <v>-4.0999999999999996</v>
      </c>
    </row>
    <row r="169" spans="1:17">
      <c r="A169" s="1">
        <v>38548</v>
      </c>
      <c r="B169">
        <v>14.8</v>
      </c>
      <c r="C169">
        <v>15</v>
      </c>
      <c r="D169">
        <v>15.5</v>
      </c>
      <c r="E169">
        <v>14.4</v>
      </c>
      <c r="F169">
        <v>27.8</v>
      </c>
      <c r="G169">
        <v>15.8</v>
      </c>
      <c r="H169">
        <v>43.1</v>
      </c>
      <c r="J169" s="1">
        <v>41136</v>
      </c>
      <c r="K169" s="4">
        <v>-6.2</v>
      </c>
      <c r="L169" s="7">
        <v>-2.4</v>
      </c>
      <c r="M169">
        <v>5.8</v>
      </c>
      <c r="N169">
        <v>-6.4</v>
      </c>
      <c r="O169">
        <v>5.5</v>
      </c>
      <c r="P169">
        <v>-6.5</v>
      </c>
      <c r="Q169">
        <v>9.9</v>
      </c>
    </row>
    <row r="170" spans="1:17">
      <c r="A170" s="1">
        <v>38579</v>
      </c>
      <c r="B170">
        <v>25.8</v>
      </c>
      <c r="C170">
        <v>24</v>
      </c>
      <c r="D170">
        <v>28.5</v>
      </c>
      <c r="E170">
        <v>25.3</v>
      </c>
      <c r="F170">
        <v>39.6</v>
      </c>
      <c r="G170">
        <v>20</v>
      </c>
      <c r="H170">
        <v>56.7</v>
      </c>
      <c r="J170" s="1">
        <v>41167</v>
      </c>
      <c r="K170" s="4">
        <v>11.5</v>
      </c>
      <c r="L170" s="7">
        <v>10.9</v>
      </c>
      <c r="M170">
        <v>19.600000000000001</v>
      </c>
      <c r="N170">
        <v>8.8000000000000007</v>
      </c>
      <c r="O170">
        <v>6.6</v>
      </c>
      <c r="P170">
        <v>10.1</v>
      </c>
      <c r="Q170">
        <v>23.7</v>
      </c>
    </row>
    <row r="171" spans="1:17">
      <c r="A171" s="1">
        <v>38610</v>
      </c>
      <c r="B171">
        <v>36.800000000000004</v>
      </c>
      <c r="C171">
        <v>35.4</v>
      </c>
      <c r="D171">
        <v>39.400000000000006</v>
      </c>
      <c r="E171">
        <v>35.200000000000003</v>
      </c>
      <c r="F171">
        <v>47.5</v>
      </c>
      <c r="G171">
        <v>30.200000000000003</v>
      </c>
      <c r="H171">
        <v>59</v>
      </c>
      <c r="J171" s="1">
        <v>41197</v>
      </c>
      <c r="K171" s="4">
        <v>6.7</v>
      </c>
      <c r="L171" s="7">
        <v>9.3000000000000007</v>
      </c>
      <c r="M171">
        <v>15.4</v>
      </c>
      <c r="N171">
        <v>5.2</v>
      </c>
      <c r="O171">
        <v>6</v>
      </c>
      <c r="P171">
        <v>11.6</v>
      </c>
      <c r="Q171">
        <v>21.1</v>
      </c>
    </row>
    <row r="172" spans="1:17">
      <c r="A172" s="1">
        <v>38640</v>
      </c>
      <c r="B172">
        <v>36.700000000000003</v>
      </c>
      <c r="C172">
        <v>33.200000000000003</v>
      </c>
      <c r="D172">
        <v>35.9</v>
      </c>
      <c r="E172">
        <v>37</v>
      </c>
      <c r="F172">
        <v>59.900000000000006</v>
      </c>
      <c r="G172">
        <v>30.3</v>
      </c>
      <c r="H172">
        <v>54.7</v>
      </c>
      <c r="J172" s="1">
        <v>41228</v>
      </c>
      <c r="K172" s="4">
        <v>-4.5</v>
      </c>
      <c r="L172" s="7">
        <v>0</v>
      </c>
      <c r="M172">
        <v>5.8</v>
      </c>
      <c r="N172">
        <v>-2.8</v>
      </c>
      <c r="O172">
        <v>3.4</v>
      </c>
      <c r="P172">
        <v>5.3</v>
      </c>
      <c r="Q172">
        <v>14.6</v>
      </c>
    </row>
    <row r="173" spans="1:17">
      <c r="A173" s="1">
        <v>38671</v>
      </c>
      <c r="B173">
        <v>34.4</v>
      </c>
      <c r="C173">
        <v>31.400000000000002</v>
      </c>
      <c r="D173">
        <v>33.6</v>
      </c>
      <c r="E173">
        <v>32.800000000000004</v>
      </c>
      <c r="F173">
        <v>60.6</v>
      </c>
      <c r="G173">
        <v>24.700000000000003</v>
      </c>
      <c r="H173">
        <v>39.200000000000003</v>
      </c>
      <c r="J173" s="1">
        <v>41258</v>
      </c>
      <c r="K173" s="4">
        <v>-10.199999999999999</v>
      </c>
      <c r="L173" s="7">
        <v>-5</v>
      </c>
      <c r="M173">
        <v>0.4</v>
      </c>
      <c r="N173">
        <v>-4.9000000000000004</v>
      </c>
      <c r="O173">
        <v>4.5999999999999996</v>
      </c>
      <c r="P173">
        <v>5.4</v>
      </c>
      <c r="Q173">
        <v>11.4</v>
      </c>
    </row>
    <row r="174" spans="1:17">
      <c r="A174" s="1">
        <v>38701</v>
      </c>
      <c r="B174">
        <v>21.3</v>
      </c>
      <c r="C174">
        <v>19.200000000000003</v>
      </c>
      <c r="D174">
        <v>20.900000000000002</v>
      </c>
      <c r="E174">
        <v>22.1</v>
      </c>
      <c r="F174">
        <v>59.1</v>
      </c>
      <c r="G174">
        <v>10.600000000000001</v>
      </c>
      <c r="H174">
        <v>26.200000000000003</v>
      </c>
      <c r="J174" s="1">
        <v>41289</v>
      </c>
      <c r="K174" s="4">
        <v>-0.4</v>
      </c>
      <c r="L174" s="7">
        <v>4.8</v>
      </c>
      <c r="M174">
        <v>12</v>
      </c>
      <c r="N174">
        <v>-2.5</v>
      </c>
      <c r="O174">
        <v>21.6</v>
      </c>
      <c r="P174">
        <v>9.9</v>
      </c>
      <c r="Q174">
        <v>18.399999999999999</v>
      </c>
    </row>
    <row r="175" spans="1:17">
      <c r="A175" s="1">
        <v>38732</v>
      </c>
      <c r="B175">
        <v>14.600000000000001</v>
      </c>
      <c r="C175">
        <v>12.9</v>
      </c>
      <c r="D175">
        <v>13.4</v>
      </c>
      <c r="E175">
        <v>14.4</v>
      </c>
      <c r="F175">
        <v>62.900000000000006</v>
      </c>
      <c r="G175">
        <v>10.600000000000001</v>
      </c>
      <c r="H175">
        <v>23.6</v>
      </c>
      <c r="J175" s="1">
        <v>41320</v>
      </c>
      <c r="K175" s="4">
        <v>2.2999999999999998</v>
      </c>
      <c r="L175" s="7">
        <v>2.2999999999999998</v>
      </c>
      <c r="M175">
        <v>12</v>
      </c>
      <c r="N175">
        <v>0</v>
      </c>
      <c r="O175">
        <v>33.299999999999997</v>
      </c>
      <c r="P175">
        <v>16.3</v>
      </c>
      <c r="Q175">
        <v>25</v>
      </c>
    </row>
    <row r="176" spans="1:17">
      <c r="A176" s="1">
        <v>38763</v>
      </c>
      <c r="B176">
        <v>17.3</v>
      </c>
      <c r="C176">
        <v>17.100000000000001</v>
      </c>
      <c r="D176">
        <v>18.7</v>
      </c>
      <c r="E176">
        <v>20.100000000000001</v>
      </c>
      <c r="F176">
        <v>64.400000000000006</v>
      </c>
      <c r="G176">
        <v>17.5</v>
      </c>
      <c r="H176">
        <v>22.3</v>
      </c>
      <c r="J176" s="1">
        <v>41348</v>
      </c>
      <c r="K176" s="4">
        <v>-0.4</v>
      </c>
      <c r="L176" s="7">
        <v>2.6</v>
      </c>
      <c r="M176">
        <v>9.6</v>
      </c>
      <c r="N176">
        <v>-4.5</v>
      </c>
      <c r="O176">
        <v>39.700000000000003</v>
      </c>
      <c r="P176">
        <v>15.7</v>
      </c>
      <c r="Q176">
        <v>20.399999999999999</v>
      </c>
    </row>
    <row r="177" spans="1:17">
      <c r="A177" s="1">
        <v>38791</v>
      </c>
      <c r="B177">
        <v>22</v>
      </c>
      <c r="C177">
        <v>18</v>
      </c>
      <c r="D177">
        <v>22.1</v>
      </c>
      <c r="E177">
        <v>19.8</v>
      </c>
      <c r="F177">
        <v>71.100000000000009</v>
      </c>
      <c r="G177">
        <v>15.200000000000001</v>
      </c>
      <c r="H177">
        <v>25.6</v>
      </c>
      <c r="J177" s="1">
        <v>41379</v>
      </c>
      <c r="K177" s="4">
        <v>-4.5</v>
      </c>
      <c r="L177" s="7">
        <v>-1.7</v>
      </c>
      <c r="M177">
        <v>2</v>
      </c>
      <c r="N177">
        <v>-5.5</v>
      </c>
      <c r="O177">
        <v>42.7</v>
      </c>
      <c r="P177">
        <v>12.5</v>
      </c>
      <c r="Q177">
        <v>14.3</v>
      </c>
    </row>
    <row r="178" spans="1:17">
      <c r="A178" s="1">
        <v>38822</v>
      </c>
      <c r="B178">
        <v>25.700000000000003</v>
      </c>
      <c r="C178">
        <v>20.100000000000001</v>
      </c>
      <c r="D178">
        <v>25.1</v>
      </c>
      <c r="E178">
        <v>24</v>
      </c>
      <c r="F178">
        <v>72.3</v>
      </c>
      <c r="G178">
        <v>17.900000000000002</v>
      </c>
      <c r="H178">
        <v>21.200000000000003</v>
      </c>
      <c r="J178" s="1">
        <v>41409</v>
      </c>
      <c r="K178" s="4">
        <v>-0.8</v>
      </c>
      <c r="L178" s="7">
        <v>-1.3</v>
      </c>
      <c r="M178">
        <v>6.6</v>
      </c>
      <c r="N178">
        <v>-0.8</v>
      </c>
      <c r="O178">
        <v>46.1</v>
      </c>
      <c r="P178">
        <v>8.4</v>
      </c>
      <c r="Q178">
        <v>17.2</v>
      </c>
    </row>
    <row r="179" spans="1:17">
      <c r="A179" s="1">
        <v>38852</v>
      </c>
      <c r="B179">
        <v>34.300000000000004</v>
      </c>
      <c r="C179">
        <v>30.5</v>
      </c>
      <c r="D179">
        <v>39.300000000000004</v>
      </c>
      <c r="E179">
        <v>33.5</v>
      </c>
      <c r="F179">
        <v>77</v>
      </c>
      <c r="G179">
        <v>24.900000000000002</v>
      </c>
      <c r="H179">
        <v>28.900000000000002</v>
      </c>
      <c r="J179" s="1">
        <v>41440</v>
      </c>
      <c r="K179" s="4">
        <v>6.3</v>
      </c>
      <c r="L179" s="7">
        <v>5.2</v>
      </c>
      <c r="M179">
        <v>12.9</v>
      </c>
      <c r="N179">
        <v>2</v>
      </c>
      <c r="O179">
        <v>53.6</v>
      </c>
      <c r="P179">
        <v>13.4</v>
      </c>
      <c r="Q179">
        <v>25.3</v>
      </c>
    </row>
    <row r="180" spans="1:17">
      <c r="A180" s="1">
        <v>38883</v>
      </c>
      <c r="B180">
        <v>36.200000000000003</v>
      </c>
      <c r="C180">
        <v>29.1</v>
      </c>
      <c r="D180">
        <v>38.5</v>
      </c>
      <c r="E180">
        <v>31.1</v>
      </c>
      <c r="F180">
        <v>71.2</v>
      </c>
      <c r="G180">
        <v>22.400000000000002</v>
      </c>
      <c r="H180">
        <v>32</v>
      </c>
      <c r="J180" s="1">
        <v>41470</v>
      </c>
      <c r="K180" s="4">
        <v>13.4</v>
      </c>
      <c r="L180" s="7">
        <v>14.1</v>
      </c>
      <c r="M180">
        <v>27.2</v>
      </c>
      <c r="N180">
        <v>9.1</v>
      </c>
      <c r="O180">
        <v>55.9</v>
      </c>
      <c r="P180">
        <v>21.7</v>
      </c>
      <c r="Q180">
        <v>35.799999999999997</v>
      </c>
    </row>
    <row r="181" spans="1:17">
      <c r="A181" s="1">
        <v>38913</v>
      </c>
      <c r="B181">
        <v>41</v>
      </c>
      <c r="C181">
        <v>28.900000000000002</v>
      </c>
      <c r="D181">
        <v>46.300000000000004</v>
      </c>
      <c r="E181">
        <v>31.8</v>
      </c>
      <c r="F181">
        <v>66.8</v>
      </c>
      <c r="G181">
        <v>18.900000000000002</v>
      </c>
      <c r="H181">
        <v>26.900000000000002</v>
      </c>
      <c r="J181" s="1">
        <v>41501</v>
      </c>
      <c r="K181" s="4">
        <v>20.5</v>
      </c>
      <c r="L181" s="7">
        <v>18.100000000000001</v>
      </c>
      <c r="M181">
        <v>32.6</v>
      </c>
      <c r="N181">
        <v>13.9</v>
      </c>
      <c r="O181">
        <v>63.1</v>
      </c>
      <c r="P181">
        <v>18.2</v>
      </c>
      <c r="Q181">
        <v>40.9</v>
      </c>
    </row>
    <row r="182" spans="1:17">
      <c r="A182" s="1">
        <v>38944</v>
      </c>
      <c r="B182">
        <v>38</v>
      </c>
      <c r="C182">
        <v>22.200000000000003</v>
      </c>
      <c r="D182">
        <v>50.2</v>
      </c>
      <c r="E182">
        <v>22.8</v>
      </c>
      <c r="F182">
        <v>65.3</v>
      </c>
      <c r="G182">
        <v>14.700000000000001</v>
      </c>
      <c r="H182">
        <v>12</v>
      </c>
      <c r="J182" s="1">
        <v>41532</v>
      </c>
      <c r="K182" s="4">
        <v>22.9</v>
      </c>
      <c r="L182" s="7">
        <v>20.5</v>
      </c>
      <c r="M182">
        <v>34.200000000000003</v>
      </c>
      <c r="N182">
        <v>17.2</v>
      </c>
      <c r="O182">
        <v>61.1</v>
      </c>
      <c r="P182">
        <v>21.2</v>
      </c>
      <c r="Q182">
        <v>36.299999999999997</v>
      </c>
    </row>
    <row r="183" spans="1:17">
      <c r="A183" s="1">
        <v>38975</v>
      </c>
      <c r="B183">
        <v>25.200000000000003</v>
      </c>
      <c r="C183">
        <v>6.4</v>
      </c>
      <c r="D183">
        <v>40.1</v>
      </c>
      <c r="E183">
        <v>11.100000000000001</v>
      </c>
      <c r="F183">
        <v>54</v>
      </c>
      <c r="G183">
        <v>5.3000000000000007</v>
      </c>
      <c r="H183">
        <v>-8</v>
      </c>
      <c r="J183" s="1">
        <v>41562</v>
      </c>
      <c r="K183" s="4">
        <v>24.4</v>
      </c>
      <c r="L183" s="7">
        <v>23.5</v>
      </c>
      <c r="M183">
        <v>30.9</v>
      </c>
      <c r="N183">
        <v>24.9</v>
      </c>
      <c r="O183">
        <v>57.2</v>
      </c>
      <c r="P183">
        <v>24.3</v>
      </c>
      <c r="Q183">
        <v>34.700000000000003</v>
      </c>
    </row>
    <row r="184" spans="1:17">
      <c r="A184" s="1">
        <v>39005</v>
      </c>
      <c r="B184">
        <v>12.8</v>
      </c>
      <c r="C184">
        <v>-1.5</v>
      </c>
      <c r="D184">
        <v>28.1</v>
      </c>
      <c r="E184">
        <v>2.3000000000000003</v>
      </c>
      <c r="F184">
        <v>51.1</v>
      </c>
      <c r="G184">
        <v>-0.70000000000000007</v>
      </c>
      <c r="H184">
        <v>-21.200000000000003</v>
      </c>
      <c r="J184" s="1">
        <v>41593</v>
      </c>
      <c r="K184" s="4">
        <v>23.6</v>
      </c>
      <c r="L184" s="7">
        <v>21.8</v>
      </c>
      <c r="M184">
        <v>32.299999999999997</v>
      </c>
      <c r="N184">
        <v>20.5</v>
      </c>
      <c r="O184">
        <v>56.3</v>
      </c>
      <c r="P184">
        <v>26.1</v>
      </c>
      <c r="Q184">
        <v>36.299999999999997</v>
      </c>
    </row>
    <row r="185" spans="1:17">
      <c r="A185" s="1">
        <v>39036</v>
      </c>
      <c r="B185">
        <v>18</v>
      </c>
      <c r="C185">
        <v>6.9</v>
      </c>
      <c r="D185">
        <v>37.4</v>
      </c>
      <c r="E185">
        <v>10.5</v>
      </c>
      <c r="F185">
        <v>49.800000000000004</v>
      </c>
      <c r="G185">
        <v>5.1000000000000005</v>
      </c>
      <c r="H185">
        <v>-13.100000000000001</v>
      </c>
      <c r="J185" s="1">
        <v>41623</v>
      </c>
      <c r="K185" s="4">
        <v>25.1</v>
      </c>
      <c r="L185" s="7">
        <v>19.8</v>
      </c>
      <c r="M185">
        <v>39.200000000000003</v>
      </c>
      <c r="N185">
        <v>19.2</v>
      </c>
      <c r="O185">
        <v>58.3</v>
      </c>
      <c r="P185">
        <v>30.2</v>
      </c>
      <c r="Q185">
        <v>43.4</v>
      </c>
    </row>
    <row r="186" spans="1:17">
      <c r="A186" s="1">
        <v>39066</v>
      </c>
      <c r="B186">
        <v>20.200000000000003</v>
      </c>
      <c r="C186">
        <v>7.9</v>
      </c>
      <c r="D186">
        <v>41.2</v>
      </c>
      <c r="E186">
        <v>9</v>
      </c>
      <c r="F186">
        <v>44.400000000000006</v>
      </c>
      <c r="G186">
        <v>5.5</v>
      </c>
      <c r="H186">
        <v>-9.5</v>
      </c>
      <c r="J186" s="1">
        <v>41654</v>
      </c>
      <c r="K186" s="4">
        <v>24.9</v>
      </c>
      <c r="L186" s="7">
        <v>18</v>
      </c>
      <c r="M186">
        <v>33.9</v>
      </c>
      <c r="N186">
        <v>16.399999999999999</v>
      </c>
      <c r="O186">
        <v>63</v>
      </c>
      <c r="P186">
        <v>30.1</v>
      </c>
      <c r="Q186">
        <v>41.7</v>
      </c>
    </row>
    <row r="187" spans="1:17">
      <c r="A187" s="1">
        <v>39097</v>
      </c>
      <c r="B187">
        <v>10.700000000000001</v>
      </c>
      <c r="C187">
        <v>0.8</v>
      </c>
      <c r="D187">
        <v>36.800000000000004</v>
      </c>
      <c r="E187">
        <v>3.9000000000000004</v>
      </c>
      <c r="F187">
        <v>42.5</v>
      </c>
      <c r="G187">
        <v>-2.4000000000000004</v>
      </c>
      <c r="H187">
        <v>-11.600000000000001</v>
      </c>
      <c r="J187" s="1">
        <v>41685</v>
      </c>
      <c r="K187" s="4">
        <v>18.899999999999999</v>
      </c>
      <c r="L187" s="7">
        <v>16</v>
      </c>
      <c r="M187">
        <v>30.7</v>
      </c>
      <c r="N187">
        <v>12.7</v>
      </c>
      <c r="O187">
        <v>51.9</v>
      </c>
      <c r="P187">
        <v>31.3</v>
      </c>
      <c r="Q187">
        <v>41.7</v>
      </c>
    </row>
    <row r="188" spans="1:17">
      <c r="A188" s="1">
        <v>39128</v>
      </c>
      <c r="B188">
        <v>14.9</v>
      </c>
      <c r="C188">
        <v>8.8000000000000007</v>
      </c>
      <c r="D188">
        <v>28.6</v>
      </c>
      <c r="E188">
        <v>7.5</v>
      </c>
      <c r="F188">
        <v>40.6</v>
      </c>
      <c r="G188">
        <v>1.9000000000000001</v>
      </c>
      <c r="H188">
        <v>-4.6000000000000005</v>
      </c>
      <c r="J188" s="1">
        <v>41713</v>
      </c>
      <c r="K188" s="4">
        <v>25</v>
      </c>
      <c r="L188" s="7">
        <v>16.399999999999999</v>
      </c>
      <c r="M188">
        <v>30.6</v>
      </c>
      <c r="N188">
        <v>15.2</v>
      </c>
      <c r="O188">
        <v>50.6</v>
      </c>
      <c r="P188">
        <v>30.1</v>
      </c>
      <c r="Q188">
        <v>44.6</v>
      </c>
    </row>
    <row r="189" spans="1:17">
      <c r="A189" s="1">
        <v>39156</v>
      </c>
      <c r="B189">
        <v>13.4</v>
      </c>
      <c r="C189">
        <v>9.7000000000000011</v>
      </c>
      <c r="D189">
        <v>26.1</v>
      </c>
      <c r="E189">
        <v>13.4</v>
      </c>
      <c r="F189">
        <v>43.5</v>
      </c>
      <c r="G189">
        <v>4.7</v>
      </c>
      <c r="H189">
        <v>-2</v>
      </c>
      <c r="J189" s="1">
        <v>41744</v>
      </c>
      <c r="K189" s="4">
        <v>32.5</v>
      </c>
      <c r="L189" s="7">
        <v>20</v>
      </c>
      <c r="M189">
        <v>38.200000000000003</v>
      </c>
      <c r="N189">
        <v>22.5</v>
      </c>
      <c r="O189">
        <v>50.7</v>
      </c>
      <c r="P189">
        <v>37.5</v>
      </c>
      <c r="Q189">
        <v>46</v>
      </c>
    </row>
    <row r="190" spans="1:17">
      <c r="A190" s="1">
        <v>39187</v>
      </c>
      <c r="B190">
        <v>28.1</v>
      </c>
      <c r="C190">
        <v>22</v>
      </c>
      <c r="D190">
        <v>28.6</v>
      </c>
      <c r="E190">
        <v>21.900000000000002</v>
      </c>
      <c r="F190">
        <v>48.7</v>
      </c>
      <c r="G190">
        <v>4.4000000000000004</v>
      </c>
      <c r="H190">
        <v>6.9</v>
      </c>
      <c r="J190" s="1">
        <v>41774</v>
      </c>
      <c r="K190" s="4">
        <v>35.9</v>
      </c>
      <c r="L190" s="7">
        <v>26.1</v>
      </c>
      <c r="M190">
        <v>45</v>
      </c>
      <c r="N190">
        <v>26.2</v>
      </c>
      <c r="O190">
        <v>45</v>
      </c>
      <c r="P190">
        <v>42.1</v>
      </c>
      <c r="Q190">
        <v>53.5</v>
      </c>
    </row>
    <row r="191" spans="1:17">
      <c r="A191" s="1">
        <v>39217</v>
      </c>
      <c r="B191">
        <v>36.1</v>
      </c>
      <c r="C191">
        <v>29.8</v>
      </c>
      <c r="D191">
        <v>37.9</v>
      </c>
      <c r="E191">
        <v>29.1</v>
      </c>
      <c r="F191">
        <v>50.6</v>
      </c>
      <c r="G191">
        <v>10.3</v>
      </c>
      <c r="H191">
        <v>7.7</v>
      </c>
      <c r="J191" s="1">
        <v>41805</v>
      </c>
      <c r="K191" s="4">
        <v>32</v>
      </c>
      <c r="L191" s="7">
        <v>22.5</v>
      </c>
      <c r="M191">
        <v>38.4</v>
      </c>
      <c r="N191">
        <v>23.1</v>
      </c>
      <c r="O191">
        <v>32.299999999999997</v>
      </c>
      <c r="P191">
        <v>46</v>
      </c>
      <c r="Q191">
        <v>58.7</v>
      </c>
    </row>
    <row r="192" spans="1:17">
      <c r="A192" s="1">
        <v>39248</v>
      </c>
      <c r="B192">
        <v>48.300000000000004</v>
      </c>
      <c r="C192">
        <v>42.2</v>
      </c>
      <c r="D192">
        <v>46.5</v>
      </c>
      <c r="E192">
        <v>39.700000000000003</v>
      </c>
      <c r="F192">
        <v>56</v>
      </c>
      <c r="G192">
        <v>17.900000000000002</v>
      </c>
      <c r="H192">
        <v>19</v>
      </c>
      <c r="J192" s="1">
        <v>41835</v>
      </c>
      <c r="K192" s="4">
        <v>34.6</v>
      </c>
      <c r="L192" s="7">
        <v>20.2</v>
      </c>
      <c r="M192">
        <v>44</v>
      </c>
      <c r="N192">
        <v>20.5</v>
      </c>
      <c r="O192">
        <v>26.2</v>
      </c>
      <c r="P192">
        <v>46.6</v>
      </c>
      <c r="Q192">
        <v>61.2</v>
      </c>
    </row>
    <row r="193" spans="1:17">
      <c r="A193" s="1">
        <v>39278</v>
      </c>
      <c r="B193">
        <v>50.1</v>
      </c>
      <c r="C193">
        <v>42.2</v>
      </c>
      <c r="D193">
        <v>51.800000000000004</v>
      </c>
      <c r="E193">
        <v>37.5</v>
      </c>
      <c r="F193">
        <v>57.900000000000006</v>
      </c>
      <c r="G193">
        <v>20.400000000000002</v>
      </c>
      <c r="H193">
        <v>25.700000000000003</v>
      </c>
      <c r="J193" s="1">
        <v>41866</v>
      </c>
      <c r="K193" s="4">
        <v>28.2</v>
      </c>
      <c r="L193" s="7">
        <v>17.600000000000001</v>
      </c>
      <c r="M193">
        <v>39</v>
      </c>
      <c r="N193">
        <v>16.399999999999999</v>
      </c>
      <c r="O193">
        <v>24.4</v>
      </c>
      <c r="P193">
        <v>48.2</v>
      </c>
      <c r="Q193">
        <v>64.599999999999994</v>
      </c>
    </row>
    <row r="194" spans="1:17">
      <c r="A194" s="1">
        <v>39309</v>
      </c>
      <c r="B194">
        <v>50.900000000000006</v>
      </c>
      <c r="C194">
        <v>41.300000000000004</v>
      </c>
      <c r="D194">
        <v>49.400000000000006</v>
      </c>
      <c r="E194">
        <v>38.1</v>
      </c>
      <c r="F194">
        <v>51.400000000000006</v>
      </c>
      <c r="G194">
        <v>17.600000000000001</v>
      </c>
      <c r="H194">
        <v>22.900000000000002</v>
      </c>
      <c r="J194" s="1">
        <v>41897</v>
      </c>
      <c r="K194" s="4">
        <v>25.6</v>
      </c>
      <c r="L194" s="7">
        <v>15.3</v>
      </c>
      <c r="M194">
        <v>31.1</v>
      </c>
      <c r="N194">
        <v>14.3</v>
      </c>
      <c r="O194">
        <v>14.3</v>
      </c>
      <c r="P194">
        <v>36.700000000000003</v>
      </c>
      <c r="Q194">
        <v>60.4</v>
      </c>
    </row>
    <row r="195" spans="1:17">
      <c r="A195" s="1">
        <v>39340</v>
      </c>
      <c r="B195">
        <v>44.300000000000004</v>
      </c>
      <c r="C195">
        <v>41.300000000000004</v>
      </c>
      <c r="D195">
        <v>46.800000000000004</v>
      </c>
      <c r="E195">
        <v>37.6</v>
      </c>
      <c r="F195">
        <v>39.300000000000004</v>
      </c>
      <c r="G195">
        <v>15.8</v>
      </c>
      <c r="H195">
        <v>16</v>
      </c>
      <c r="J195" s="1">
        <v>41927</v>
      </c>
      <c r="K195" s="4">
        <v>14.9</v>
      </c>
      <c r="L195" s="7">
        <v>5.0999999999999996</v>
      </c>
      <c r="M195">
        <v>22.2</v>
      </c>
      <c r="N195">
        <v>6.7</v>
      </c>
      <c r="O195">
        <v>10.7</v>
      </c>
      <c r="P195">
        <v>30.5</v>
      </c>
      <c r="Q195">
        <v>46.7</v>
      </c>
    </row>
    <row r="196" spans="1:17">
      <c r="A196" s="1">
        <v>39370</v>
      </c>
      <c r="B196">
        <v>47.300000000000004</v>
      </c>
      <c r="C196">
        <v>47.400000000000006</v>
      </c>
      <c r="D196">
        <v>45.400000000000006</v>
      </c>
      <c r="E196">
        <v>44.800000000000004</v>
      </c>
      <c r="F196">
        <v>42.1</v>
      </c>
      <c r="G196">
        <v>23.6</v>
      </c>
      <c r="H196">
        <v>28.6</v>
      </c>
      <c r="J196" s="1">
        <v>41958</v>
      </c>
      <c r="K196" s="4">
        <v>10.6</v>
      </c>
      <c r="L196" s="7">
        <v>3.3</v>
      </c>
      <c r="M196">
        <v>15.8</v>
      </c>
      <c r="N196">
        <v>4.0999999999999996</v>
      </c>
      <c r="O196">
        <v>11.3</v>
      </c>
      <c r="P196">
        <v>32.799999999999997</v>
      </c>
      <c r="Q196">
        <v>45</v>
      </c>
    </row>
    <row r="197" spans="1:17">
      <c r="A197" s="1">
        <v>39401</v>
      </c>
      <c r="B197">
        <v>56.400000000000006</v>
      </c>
      <c r="C197">
        <v>57.7</v>
      </c>
      <c r="D197">
        <v>55.2</v>
      </c>
      <c r="E197">
        <v>55.800000000000004</v>
      </c>
      <c r="F197">
        <v>48</v>
      </c>
      <c r="G197">
        <v>37.200000000000003</v>
      </c>
      <c r="H197">
        <v>45.300000000000004</v>
      </c>
      <c r="J197" s="1">
        <v>41988</v>
      </c>
      <c r="K197" s="4">
        <v>-4.3</v>
      </c>
      <c r="L197" s="7">
        <v>-6.9</v>
      </c>
      <c r="M197">
        <v>0.5</v>
      </c>
      <c r="N197">
        <v>-9.6999999999999993</v>
      </c>
      <c r="O197">
        <v>2.4</v>
      </c>
      <c r="P197">
        <v>18</v>
      </c>
      <c r="Q197">
        <v>30.6</v>
      </c>
    </row>
    <row r="198" spans="1:17">
      <c r="A198" s="1">
        <v>39431</v>
      </c>
      <c r="B198">
        <v>31.5</v>
      </c>
      <c r="C198">
        <v>31.8</v>
      </c>
      <c r="D198">
        <v>27.6</v>
      </c>
      <c r="E198">
        <v>30.200000000000003</v>
      </c>
      <c r="F198">
        <v>42.400000000000006</v>
      </c>
      <c r="G198">
        <v>26.8</v>
      </c>
      <c r="H198">
        <v>29.3</v>
      </c>
      <c r="J198" s="1">
        <v>42019</v>
      </c>
      <c r="K198" s="4">
        <v>-11.7</v>
      </c>
      <c r="L198" s="7">
        <v>-11</v>
      </c>
      <c r="M198">
        <v>-8.1999999999999993</v>
      </c>
      <c r="N198">
        <v>-12</v>
      </c>
      <c r="O198">
        <v>-0.9</v>
      </c>
      <c r="P198">
        <v>10.8</v>
      </c>
      <c r="Q198">
        <v>20.3</v>
      </c>
    </row>
    <row r="199" spans="1:17">
      <c r="A199" s="1">
        <v>39462</v>
      </c>
      <c r="B199">
        <v>15.100000000000001</v>
      </c>
      <c r="C199">
        <v>18.3</v>
      </c>
      <c r="D199">
        <v>13.700000000000001</v>
      </c>
      <c r="E199">
        <v>16.2</v>
      </c>
      <c r="F199">
        <v>27.6</v>
      </c>
      <c r="G199">
        <v>18</v>
      </c>
      <c r="H199">
        <v>15.8</v>
      </c>
      <c r="J199" s="1">
        <v>42050</v>
      </c>
      <c r="K199" s="4">
        <v>14.6</v>
      </c>
      <c r="L199" s="7">
        <v>13.2</v>
      </c>
      <c r="M199">
        <v>20.399999999999999</v>
      </c>
      <c r="N199">
        <v>12.3</v>
      </c>
      <c r="O199">
        <v>3.7</v>
      </c>
      <c r="P199">
        <v>25.2</v>
      </c>
      <c r="Q199">
        <v>32.799999999999997</v>
      </c>
    </row>
    <row r="200" spans="1:17">
      <c r="A200" s="1">
        <v>39493</v>
      </c>
      <c r="B200">
        <v>-2.2000000000000002</v>
      </c>
      <c r="C200">
        <v>-3.4000000000000004</v>
      </c>
      <c r="D200">
        <v>-4.8000000000000007</v>
      </c>
      <c r="E200">
        <v>-1.4000000000000001</v>
      </c>
      <c r="F200">
        <v>11.4</v>
      </c>
      <c r="G200">
        <v>2.8000000000000003</v>
      </c>
      <c r="H200">
        <v>7.9</v>
      </c>
      <c r="J200" s="1">
        <v>42078</v>
      </c>
      <c r="K200" s="4">
        <v>38.4</v>
      </c>
      <c r="L200" s="7">
        <v>33.5</v>
      </c>
      <c r="M200">
        <v>42.8</v>
      </c>
      <c r="N200">
        <v>32.6</v>
      </c>
      <c r="O200">
        <v>16.7</v>
      </c>
      <c r="P200">
        <v>42.8</v>
      </c>
      <c r="Q200">
        <v>52.6</v>
      </c>
    </row>
    <row r="201" spans="1:17">
      <c r="A201" s="1">
        <v>39522</v>
      </c>
      <c r="B201">
        <v>-1</v>
      </c>
      <c r="C201">
        <v>-2.3000000000000003</v>
      </c>
      <c r="D201">
        <v>-1.4000000000000001</v>
      </c>
      <c r="E201">
        <v>-1.2000000000000002</v>
      </c>
      <c r="F201">
        <v>11</v>
      </c>
      <c r="G201">
        <v>5.8000000000000007</v>
      </c>
      <c r="H201">
        <v>9.4</v>
      </c>
      <c r="J201" s="1">
        <v>42109</v>
      </c>
      <c r="K201" s="4">
        <v>52.7</v>
      </c>
      <c r="L201" s="7">
        <v>45.3</v>
      </c>
      <c r="M201">
        <v>57.5</v>
      </c>
      <c r="N201">
        <v>45.5</v>
      </c>
      <c r="O201">
        <v>19.2</v>
      </c>
      <c r="P201">
        <v>52.5</v>
      </c>
      <c r="Q201">
        <v>58.1</v>
      </c>
    </row>
    <row r="202" spans="1:17">
      <c r="A202" s="1">
        <v>39553</v>
      </c>
      <c r="B202">
        <v>2.6</v>
      </c>
      <c r="C202">
        <v>6.4</v>
      </c>
      <c r="D202">
        <v>2</v>
      </c>
      <c r="E202">
        <v>6.4</v>
      </c>
      <c r="F202">
        <v>23.3</v>
      </c>
      <c r="G202">
        <v>15.600000000000001</v>
      </c>
      <c r="H202">
        <v>19.3</v>
      </c>
      <c r="J202" s="1">
        <v>42139</v>
      </c>
      <c r="K202" s="4">
        <v>63.4</v>
      </c>
      <c r="L202" s="7">
        <v>59.5</v>
      </c>
      <c r="M202">
        <v>67.5</v>
      </c>
      <c r="N202">
        <v>57.9</v>
      </c>
      <c r="O202">
        <v>17.7</v>
      </c>
      <c r="P202">
        <v>60.3</v>
      </c>
      <c r="Q202">
        <v>65.099999999999994</v>
      </c>
    </row>
    <row r="203" spans="1:17">
      <c r="A203" s="1">
        <v>39583</v>
      </c>
      <c r="B203">
        <v>3.4000000000000004</v>
      </c>
      <c r="C203">
        <v>4</v>
      </c>
      <c r="D203">
        <v>3.3000000000000003</v>
      </c>
      <c r="E203">
        <v>6</v>
      </c>
      <c r="F203">
        <v>24.6</v>
      </c>
      <c r="G203">
        <v>14.3</v>
      </c>
      <c r="H203">
        <v>17.8</v>
      </c>
      <c r="J203" s="1">
        <v>42170</v>
      </c>
      <c r="K203" s="4">
        <v>76.5</v>
      </c>
      <c r="L203" s="7">
        <v>70.3</v>
      </c>
      <c r="M203">
        <v>79.5</v>
      </c>
      <c r="N203">
        <v>70.599999999999994</v>
      </c>
      <c r="O203">
        <v>32.799999999999997</v>
      </c>
      <c r="P203">
        <v>68.8</v>
      </c>
      <c r="Q203">
        <v>71.5</v>
      </c>
    </row>
    <row r="204" spans="1:17">
      <c r="A204" s="1">
        <v>39614</v>
      </c>
      <c r="B204">
        <v>9.6000000000000014</v>
      </c>
      <c r="C204">
        <v>13.600000000000001</v>
      </c>
      <c r="D204">
        <v>11.9</v>
      </c>
      <c r="E204">
        <v>15.600000000000001</v>
      </c>
      <c r="F204">
        <v>28.8</v>
      </c>
      <c r="G204">
        <v>22.8</v>
      </c>
      <c r="H204">
        <v>18.900000000000002</v>
      </c>
      <c r="J204" s="1">
        <v>42200</v>
      </c>
      <c r="K204" s="4">
        <v>66.400000000000006</v>
      </c>
      <c r="L204" s="7">
        <v>63</v>
      </c>
      <c r="M204">
        <v>66.900000000000006</v>
      </c>
      <c r="N204">
        <v>63</v>
      </c>
      <c r="O204">
        <v>27</v>
      </c>
      <c r="P204">
        <v>59.2</v>
      </c>
      <c r="Q204">
        <v>70.8</v>
      </c>
    </row>
    <row r="205" spans="1:17">
      <c r="A205" s="1">
        <v>39644</v>
      </c>
      <c r="B205">
        <v>4.6000000000000005</v>
      </c>
      <c r="C205">
        <v>4.6000000000000005</v>
      </c>
      <c r="D205">
        <v>3.2</v>
      </c>
      <c r="E205">
        <v>7.5</v>
      </c>
      <c r="F205">
        <v>30.6</v>
      </c>
      <c r="G205">
        <v>16</v>
      </c>
      <c r="H205">
        <v>18.600000000000001</v>
      </c>
      <c r="J205" s="1">
        <v>42231</v>
      </c>
      <c r="K205" s="4">
        <v>52.5</v>
      </c>
      <c r="L205" s="7">
        <v>48.8</v>
      </c>
      <c r="M205">
        <v>54.1</v>
      </c>
      <c r="N205">
        <v>48.4</v>
      </c>
      <c r="O205">
        <v>30</v>
      </c>
      <c r="P205">
        <v>55.8</v>
      </c>
      <c r="Q205">
        <v>62.8</v>
      </c>
    </row>
    <row r="206" spans="1:17">
      <c r="A206" s="1">
        <v>39675</v>
      </c>
      <c r="B206">
        <v>-28.900000000000002</v>
      </c>
      <c r="C206">
        <v>-29.5</v>
      </c>
      <c r="D206">
        <v>-29.900000000000002</v>
      </c>
      <c r="E206">
        <v>-25.1</v>
      </c>
      <c r="F206">
        <v>-5.7</v>
      </c>
      <c r="G206">
        <v>-21.3</v>
      </c>
      <c r="H206">
        <v>-17.8</v>
      </c>
      <c r="J206" s="1">
        <v>42262</v>
      </c>
      <c r="K206" s="4">
        <v>42</v>
      </c>
      <c r="L206" s="7">
        <v>41.9</v>
      </c>
      <c r="M206">
        <v>45.9</v>
      </c>
      <c r="N206">
        <v>41.2</v>
      </c>
      <c r="O206">
        <v>23.9</v>
      </c>
      <c r="P206">
        <v>51</v>
      </c>
      <c r="Q206">
        <v>59.4</v>
      </c>
    </row>
    <row r="207" spans="1:17">
      <c r="A207" s="1">
        <v>39706</v>
      </c>
      <c r="B207">
        <v>-29.1</v>
      </c>
      <c r="C207">
        <v>-28.1</v>
      </c>
      <c r="D207">
        <v>-28.700000000000003</v>
      </c>
      <c r="E207">
        <v>-27.6</v>
      </c>
      <c r="F207">
        <v>-7</v>
      </c>
      <c r="G207">
        <v>-27.6</v>
      </c>
      <c r="H207">
        <v>-25.3</v>
      </c>
      <c r="J207" s="1">
        <v>42292</v>
      </c>
      <c r="K207" s="4">
        <v>41.2</v>
      </c>
      <c r="L207" s="7">
        <v>41</v>
      </c>
      <c r="M207">
        <v>45</v>
      </c>
      <c r="N207">
        <v>41</v>
      </c>
      <c r="O207">
        <v>23.8</v>
      </c>
      <c r="P207">
        <v>49.3</v>
      </c>
      <c r="Q207">
        <v>55.4</v>
      </c>
    </row>
    <row r="208" spans="1:17">
      <c r="A208" s="1">
        <v>39736</v>
      </c>
      <c r="B208">
        <v>-56.1</v>
      </c>
      <c r="C208">
        <v>-55.2</v>
      </c>
      <c r="D208">
        <v>-54.6</v>
      </c>
      <c r="E208">
        <v>-56.400000000000006</v>
      </c>
      <c r="F208">
        <v>-35.300000000000004</v>
      </c>
      <c r="G208">
        <v>-53.400000000000006</v>
      </c>
      <c r="H208">
        <v>-48.400000000000006</v>
      </c>
      <c r="J208" s="1">
        <v>42323</v>
      </c>
      <c r="K208" s="4">
        <v>47.2</v>
      </c>
      <c r="L208" s="7">
        <v>45.2</v>
      </c>
      <c r="M208">
        <v>51.4</v>
      </c>
      <c r="N208">
        <v>47.6</v>
      </c>
      <c r="O208">
        <v>25.2</v>
      </c>
      <c r="P208">
        <v>56.9</v>
      </c>
      <c r="Q208">
        <v>66.5</v>
      </c>
    </row>
    <row r="209" spans="1:17">
      <c r="A209" s="1">
        <v>39767</v>
      </c>
      <c r="B209">
        <v>-75.100000000000009</v>
      </c>
      <c r="C209">
        <v>-74.600000000000009</v>
      </c>
      <c r="D209">
        <v>-74.900000000000006</v>
      </c>
      <c r="E209">
        <v>-74.2</v>
      </c>
      <c r="F209">
        <v>-54</v>
      </c>
      <c r="G209">
        <v>-72</v>
      </c>
      <c r="H209">
        <v>-66</v>
      </c>
      <c r="J209" s="1">
        <v>42353</v>
      </c>
      <c r="K209" s="4">
        <v>52.7</v>
      </c>
      <c r="L209" s="7">
        <v>49</v>
      </c>
      <c r="M209">
        <v>56.5</v>
      </c>
      <c r="N209">
        <v>51.2</v>
      </c>
      <c r="O209">
        <v>26.8</v>
      </c>
      <c r="P209">
        <v>59.7</v>
      </c>
      <c r="Q209">
        <v>65.900000000000006</v>
      </c>
    </row>
    <row r="210" spans="1:17">
      <c r="A210" s="1">
        <v>39797</v>
      </c>
      <c r="B210">
        <v>-71</v>
      </c>
      <c r="C210">
        <v>-71.400000000000006</v>
      </c>
      <c r="D210">
        <v>-70.7</v>
      </c>
      <c r="E210">
        <v>-71.3</v>
      </c>
      <c r="F210">
        <v>-58.7</v>
      </c>
      <c r="G210">
        <v>-68.8</v>
      </c>
      <c r="H210">
        <v>-62.900000000000006</v>
      </c>
      <c r="J210" s="1">
        <v>42384</v>
      </c>
      <c r="K210" s="4">
        <v>38.4</v>
      </c>
      <c r="L210" s="7">
        <v>34.299999999999997</v>
      </c>
      <c r="M210">
        <v>39.700000000000003</v>
      </c>
      <c r="N210">
        <v>35.1</v>
      </c>
      <c r="O210">
        <v>17.899999999999999</v>
      </c>
      <c r="P210">
        <v>46.2</v>
      </c>
      <c r="Q210">
        <v>56</v>
      </c>
    </row>
    <row r="211" spans="1:17">
      <c r="A211" s="1">
        <v>39828</v>
      </c>
      <c r="B211">
        <v>-64.3</v>
      </c>
      <c r="C211">
        <v>-65.5</v>
      </c>
      <c r="D211">
        <v>-65.5</v>
      </c>
      <c r="E211">
        <v>-65.3</v>
      </c>
      <c r="F211">
        <v>-58.400000000000006</v>
      </c>
      <c r="G211">
        <v>-65.2</v>
      </c>
      <c r="H211">
        <v>-60.1</v>
      </c>
      <c r="J211" s="1">
        <v>42415</v>
      </c>
      <c r="K211" s="4">
        <v>18.399999999999999</v>
      </c>
      <c r="L211" s="7">
        <v>20</v>
      </c>
      <c r="M211">
        <v>23.4</v>
      </c>
      <c r="N211">
        <v>21.5</v>
      </c>
      <c r="O211">
        <v>10.3</v>
      </c>
      <c r="P211">
        <v>32.5</v>
      </c>
      <c r="Q211">
        <v>39.4</v>
      </c>
    </row>
    <row r="212" spans="1:17">
      <c r="A212" s="1">
        <v>39859</v>
      </c>
      <c r="B212">
        <v>-50.300000000000004</v>
      </c>
      <c r="C212">
        <v>-51.2</v>
      </c>
      <c r="D212">
        <v>-50.7</v>
      </c>
      <c r="E212">
        <v>-51.300000000000004</v>
      </c>
      <c r="F212">
        <v>-46.400000000000006</v>
      </c>
      <c r="G212">
        <v>-49.800000000000004</v>
      </c>
      <c r="H212">
        <v>-45.7</v>
      </c>
      <c r="J212" s="1">
        <v>42444</v>
      </c>
      <c r="K212" s="4">
        <v>46.5</v>
      </c>
      <c r="L212" s="7">
        <v>42.9</v>
      </c>
      <c r="M212">
        <v>47.5</v>
      </c>
      <c r="N212">
        <v>43.5</v>
      </c>
      <c r="O212">
        <v>21.6</v>
      </c>
      <c r="P212">
        <v>51.7</v>
      </c>
      <c r="Q212">
        <v>61.6</v>
      </c>
    </row>
    <row r="213" spans="1:17">
      <c r="A213" s="1">
        <v>39887</v>
      </c>
      <c r="B213">
        <v>-43.2</v>
      </c>
      <c r="C213">
        <v>-46.400000000000006</v>
      </c>
      <c r="D213">
        <v>-43.5</v>
      </c>
      <c r="E213">
        <v>-47</v>
      </c>
      <c r="F213">
        <v>-41.2</v>
      </c>
      <c r="G213">
        <v>-43.800000000000004</v>
      </c>
      <c r="H213">
        <v>-37.4</v>
      </c>
      <c r="J213" s="1">
        <v>42475</v>
      </c>
      <c r="K213" s="4">
        <v>52</v>
      </c>
      <c r="L213" s="7">
        <v>45.4</v>
      </c>
      <c r="M213">
        <v>53.3</v>
      </c>
      <c r="N213">
        <v>43</v>
      </c>
      <c r="O213">
        <v>23.4</v>
      </c>
      <c r="P213">
        <v>57.9</v>
      </c>
      <c r="Q213">
        <v>68.5</v>
      </c>
    </row>
    <row r="214" spans="1:17">
      <c r="A214" s="1">
        <v>39918</v>
      </c>
      <c r="B214">
        <v>-31.8</v>
      </c>
      <c r="C214">
        <v>-34.1</v>
      </c>
      <c r="D214">
        <v>-31.900000000000002</v>
      </c>
      <c r="E214">
        <v>-35.300000000000004</v>
      </c>
      <c r="F214">
        <v>-26.8</v>
      </c>
      <c r="G214">
        <v>-32.800000000000004</v>
      </c>
      <c r="H214">
        <v>-21.5</v>
      </c>
      <c r="J214" s="1">
        <v>42505</v>
      </c>
      <c r="K214" s="4">
        <v>56.8</v>
      </c>
      <c r="L214" s="7">
        <v>54.4</v>
      </c>
      <c r="M214">
        <v>58.7</v>
      </c>
      <c r="N214">
        <v>53.5</v>
      </c>
      <c r="O214">
        <v>26.7</v>
      </c>
      <c r="P214">
        <v>63.3</v>
      </c>
      <c r="Q214">
        <v>75</v>
      </c>
    </row>
    <row r="215" spans="1:17">
      <c r="A215" s="1">
        <v>39948</v>
      </c>
      <c r="B215">
        <v>-7.2</v>
      </c>
      <c r="C215">
        <v>-10.3</v>
      </c>
      <c r="D215">
        <v>-6.4</v>
      </c>
      <c r="E215">
        <v>-11.200000000000001</v>
      </c>
      <c r="F215">
        <v>-9.2000000000000011</v>
      </c>
      <c r="G215">
        <v>-9.7000000000000011</v>
      </c>
      <c r="H215">
        <v>2.8000000000000003</v>
      </c>
      <c r="J215" s="1">
        <v>42536</v>
      </c>
      <c r="K215" s="4">
        <v>57.7</v>
      </c>
      <c r="L215" s="7">
        <v>52.6</v>
      </c>
      <c r="M215">
        <v>60.2</v>
      </c>
      <c r="N215">
        <v>54.4</v>
      </c>
      <c r="O215">
        <v>25.6</v>
      </c>
      <c r="P215">
        <v>65.900000000000006</v>
      </c>
      <c r="Q215">
        <v>72.2</v>
      </c>
    </row>
    <row r="216" spans="1:17">
      <c r="A216" s="1">
        <v>39979</v>
      </c>
      <c r="B216">
        <v>27.8</v>
      </c>
      <c r="C216">
        <v>24</v>
      </c>
      <c r="D216">
        <v>26.700000000000003</v>
      </c>
      <c r="E216">
        <v>24</v>
      </c>
      <c r="F216">
        <v>13.200000000000001</v>
      </c>
      <c r="G216">
        <v>21.200000000000003</v>
      </c>
      <c r="H216">
        <v>34.800000000000004</v>
      </c>
      <c r="J216" s="1">
        <v>42566</v>
      </c>
      <c r="K216" s="4">
        <v>51.2</v>
      </c>
      <c r="L216" s="7">
        <v>45.4</v>
      </c>
      <c r="M216">
        <v>55.1</v>
      </c>
      <c r="N216">
        <v>46.1</v>
      </c>
      <c r="O216">
        <v>20.399999999999999</v>
      </c>
      <c r="P216">
        <v>53.8</v>
      </c>
      <c r="Q216">
        <v>68.599999999999994</v>
      </c>
    </row>
    <row r="217" spans="1:17">
      <c r="A217" s="1">
        <v>40009</v>
      </c>
      <c r="B217">
        <v>30.900000000000002</v>
      </c>
      <c r="C217">
        <v>29.6</v>
      </c>
      <c r="D217">
        <v>30.400000000000002</v>
      </c>
      <c r="E217">
        <v>29.400000000000002</v>
      </c>
      <c r="F217">
        <v>16.100000000000001</v>
      </c>
      <c r="G217">
        <v>23.8</v>
      </c>
      <c r="H217">
        <v>39.5</v>
      </c>
      <c r="J217" s="1">
        <v>42597</v>
      </c>
      <c r="K217" s="4">
        <v>49.1</v>
      </c>
      <c r="L217" s="7">
        <v>43.3</v>
      </c>
      <c r="M217">
        <v>52.4</v>
      </c>
      <c r="N217">
        <v>43.8</v>
      </c>
      <c r="O217">
        <v>20.5</v>
      </c>
      <c r="P217">
        <v>45.6</v>
      </c>
      <c r="Q217">
        <v>61.1</v>
      </c>
    </row>
    <row r="218" spans="1:17">
      <c r="A218" s="1">
        <v>40040</v>
      </c>
      <c r="B218">
        <v>41.5</v>
      </c>
      <c r="C218">
        <v>42.5</v>
      </c>
      <c r="D218">
        <v>42.400000000000006</v>
      </c>
      <c r="E218">
        <v>42.900000000000006</v>
      </c>
      <c r="F218">
        <v>27.200000000000003</v>
      </c>
      <c r="G218">
        <v>37.4</v>
      </c>
      <c r="H218">
        <v>48.400000000000006</v>
      </c>
      <c r="J218" s="1">
        <v>42628</v>
      </c>
      <c r="K218" s="4">
        <v>48.8</v>
      </c>
      <c r="L218" s="7">
        <v>44</v>
      </c>
      <c r="M218">
        <v>50</v>
      </c>
      <c r="N218">
        <v>44</v>
      </c>
      <c r="O218">
        <v>28.1</v>
      </c>
      <c r="P218">
        <v>47.8</v>
      </c>
      <c r="Q218">
        <v>69.3</v>
      </c>
    </row>
    <row r="219" spans="1:17">
      <c r="A219" s="1">
        <v>40071</v>
      </c>
      <c r="B219">
        <v>54.7</v>
      </c>
      <c r="C219">
        <v>54.2</v>
      </c>
      <c r="D219">
        <v>54.300000000000004</v>
      </c>
      <c r="E219">
        <v>53.800000000000004</v>
      </c>
      <c r="F219">
        <v>38</v>
      </c>
      <c r="G219">
        <v>51.900000000000006</v>
      </c>
      <c r="H219">
        <v>58.1</v>
      </c>
      <c r="J219" s="1">
        <v>42658</v>
      </c>
      <c r="K219" s="4">
        <v>55.6</v>
      </c>
      <c r="L219" s="7">
        <v>47.9</v>
      </c>
      <c r="M219">
        <v>60.8</v>
      </c>
      <c r="N219">
        <v>49</v>
      </c>
      <c r="O219">
        <v>32.9</v>
      </c>
      <c r="P219">
        <v>57.5</v>
      </c>
      <c r="Q219">
        <v>68.900000000000006</v>
      </c>
    </row>
    <row r="220" spans="1:17">
      <c r="A220" s="1">
        <v>40101</v>
      </c>
      <c r="B220">
        <v>54.800000000000004</v>
      </c>
      <c r="C220">
        <v>53.7</v>
      </c>
      <c r="D220">
        <v>54.7</v>
      </c>
      <c r="E220">
        <v>53.6</v>
      </c>
      <c r="F220">
        <v>36.4</v>
      </c>
      <c r="G220">
        <v>53.6</v>
      </c>
      <c r="H220">
        <v>57</v>
      </c>
      <c r="J220" s="1">
        <v>42689</v>
      </c>
      <c r="K220" s="4">
        <v>78.400000000000006</v>
      </c>
      <c r="L220" s="7">
        <v>71.400000000000006</v>
      </c>
      <c r="M220">
        <v>79.8</v>
      </c>
      <c r="N220">
        <v>70.599999999999994</v>
      </c>
      <c r="O220">
        <v>35.4</v>
      </c>
      <c r="P220">
        <v>72.7</v>
      </c>
      <c r="Q220">
        <v>86.3</v>
      </c>
    </row>
    <row r="221" spans="1:17">
      <c r="A221" s="1">
        <v>40132</v>
      </c>
      <c r="B221">
        <v>56.800000000000004</v>
      </c>
      <c r="C221">
        <v>56.1</v>
      </c>
      <c r="D221">
        <v>55.7</v>
      </c>
      <c r="E221">
        <v>56.400000000000006</v>
      </c>
      <c r="F221">
        <v>32.5</v>
      </c>
      <c r="G221">
        <v>57.6</v>
      </c>
      <c r="H221">
        <v>60.400000000000006</v>
      </c>
      <c r="J221" s="1">
        <v>42719</v>
      </c>
      <c r="K221" s="4">
        <v>78.8</v>
      </c>
      <c r="L221" s="7">
        <v>72.599999999999994</v>
      </c>
      <c r="M221">
        <v>81.2</v>
      </c>
      <c r="N221">
        <v>69</v>
      </c>
      <c r="O221">
        <v>42.6</v>
      </c>
      <c r="P221">
        <v>72.900000000000006</v>
      </c>
      <c r="Q221">
        <v>85.6</v>
      </c>
    </row>
    <row r="222" spans="1:17">
      <c r="A222" s="1">
        <v>40162</v>
      </c>
      <c r="B222">
        <v>58.900000000000006</v>
      </c>
      <c r="C222">
        <v>58.900000000000006</v>
      </c>
      <c r="D222">
        <v>59</v>
      </c>
      <c r="E222">
        <v>59.7</v>
      </c>
      <c r="F222">
        <v>31.3</v>
      </c>
      <c r="G222">
        <v>56.900000000000006</v>
      </c>
      <c r="H222">
        <v>62.7</v>
      </c>
      <c r="J222" s="1"/>
      <c r="L222" s="1"/>
    </row>
    <row r="223" spans="1:17">
      <c r="A223" s="1">
        <v>40193</v>
      </c>
      <c r="B223">
        <v>59.5</v>
      </c>
      <c r="C223">
        <v>59.900000000000006</v>
      </c>
      <c r="D223">
        <v>59.400000000000006</v>
      </c>
      <c r="E223">
        <v>60</v>
      </c>
      <c r="F223">
        <v>33.700000000000003</v>
      </c>
      <c r="G223">
        <v>61.300000000000004</v>
      </c>
      <c r="H223">
        <v>62.5</v>
      </c>
      <c r="J223" s="1"/>
      <c r="L223" s="1"/>
    </row>
    <row r="224" spans="1:17">
      <c r="A224" s="1">
        <v>40224</v>
      </c>
      <c r="B224">
        <v>49.300000000000004</v>
      </c>
      <c r="C224">
        <v>47.300000000000004</v>
      </c>
      <c r="D224">
        <v>48.900000000000006</v>
      </c>
      <c r="E224">
        <v>48.7</v>
      </c>
      <c r="F224">
        <v>24.900000000000002</v>
      </c>
      <c r="G224">
        <v>43.2</v>
      </c>
      <c r="H224">
        <v>47.1</v>
      </c>
      <c r="J224" s="1"/>
      <c r="L224" s="1"/>
    </row>
    <row r="225" spans="1:12">
      <c r="A225" s="1">
        <v>40252</v>
      </c>
      <c r="B225">
        <v>39.1</v>
      </c>
      <c r="C225">
        <v>38.400000000000006</v>
      </c>
      <c r="D225">
        <v>38.700000000000003</v>
      </c>
      <c r="E225">
        <v>41.2</v>
      </c>
      <c r="F225">
        <v>20.5</v>
      </c>
      <c r="G225">
        <v>27</v>
      </c>
      <c r="H225">
        <v>38.6</v>
      </c>
      <c r="J225" s="1"/>
      <c r="L225" s="1"/>
    </row>
    <row r="226" spans="1:12">
      <c r="A226" s="1">
        <v>40283</v>
      </c>
      <c r="B226">
        <v>40.1</v>
      </c>
      <c r="C226">
        <v>38.6</v>
      </c>
      <c r="D226">
        <v>39</v>
      </c>
      <c r="E226">
        <v>40.300000000000004</v>
      </c>
      <c r="F226">
        <v>19.8</v>
      </c>
      <c r="G226">
        <v>29</v>
      </c>
      <c r="H226">
        <v>42.900000000000006</v>
      </c>
      <c r="J226" s="1"/>
      <c r="L226" s="1"/>
    </row>
    <row r="227" spans="1:12">
      <c r="A227" s="1">
        <v>40313</v>
      </c>
      <c r="B227">
        <v>40.700000000000003</v>
      </c>
      <c r="C227">
        <v>39.6</v>
      </c>
      <c r="D227">
        <v>39.200000000000003</v>
      </c>
      <c r="E227">
        <v>41.5</v>
      </c>
      <c r="F227">
        <v>22.5</v>
      </c>
      <c r="G227">
        <v>35.800000000000004</v>
      </c>
      <c r="H227">
        <v>44.1</v>
      </c>
      <c r="J227" s="1"/>
      <c r="L227" s="1"/>
    </row>
    <row r="228" spans="1:12">
      <c r="A228" s="1">
        <v>40344</v>
      </c>
      <c r="B228">
        <v>28.5</v>
      </c>
      <c r="C228">
        <v>26.400000000000002</v>
      </c>
      <c r="D228">
        <v>27.700000000000003</v>
      </c>
      <c r="E228">
        <v>28.6</v>
      </c>
      <c r="F228">
        <v>14.4</v>
      </c>
      <c r="G228">
        <v>20.200000000000003</v>
      </c>
      <c r="H228">
        <v>31.700000000000003</v>
      </c>
      <c r="J228" s="1"/>
      <c r="L228" s="1"/>
    </row>
    <row r="229" spans="1:12">
      <c r="A229" s="1">
        <v>40374</v>
      </c>
      <c r="B229">
        <v>19.600000000000001</v>
      </c>
      <c r="C229">
        <v>18.600000000000001</v>
      </c>
      <c r="D229">
        <v>21.700000000000003</v>
      </c>
      <c r="E229">
        <v>19.900000000000002</v>
      </c>
      <c r="F229">
        <v>16</v>
      </c>
      <c r="G229">
        <v>15.600000000000001</v>
      </c>
      <c r="H229">
        <v>22</v>
      </c>
      <c r="J229" s="1"/>
      <c r="L229" s="1"/>
    </row>
    <row r="230" spans="1:12">
      <c r="A230" s="1">
        <v>40405</v>
      </c>
      <c r="B230">
        <v>18.8</v>
      </c>
      <c r="C230">
        <v>14.700000000000001</v>
      </c>
      <c r="D230">
        <v>21.700000000000003</v>
      </c>
      <c r="E230">
        <v>16.100000000000001</v>
      </c>
      <c r="F230">
        <v>14.4</v>
      </c>
      <c r="G230">
        <v>14.200000000000001</v>
      </c>
      <c r="H230">
        <v>17.900000000000002</v>
      </c>
      <c r="J230" s="1"/>
      <c r="L230" s="1"/>
    </row>
    <row r="231" spans="1:12">
      <c r="A231" s="1">
        <v>40436</v>
      </c>
      <c r="B231">
        <v>25</v>
      </c>
      <c r="C231">
        <v>22.400000000000002</v>
      </c>
      <c r="D231">
        <v>30.6</v>
      </c>
      <c r="E231">
        <v>23.700000000000003</v>
      </c>
      <c r="F231">
        <v>11.9</v>
      </c>
      <c r="G231">
        <v>15.9</v>
      </c>
      <c r="H231">
        <v>23.8</v>
      </c>
      <c r="J231" s="1"/>
      <c r="L231" s="1"/>
    </row>
    <row r="232" spans="1:12">
      <c r="A232" s="1">
        <v>40466</v>
      </c>
      <c r="B232">
        <v>26.5</v>
      </c>
      <c r="C232">
        <v>28.8</v>
      </c>
      <c r="D232">
        <v>35.4</v>
      </c>
      <c r="E232">
        <v>27.900000000000002</v>
      </c>
      <c r="F232">
        <v>14.200000000000001</v>
      </c>
      <c r="G232">
        <v>24.5</v>
      </c>
      <c r="H232">
        <v>32.9</v>
      </c>
      <c r="J232" s="1"/>
      <c r="L232" s="1"/>
    </row>
    <row r="233" spans="1:12">
      <c r="A233" s="1">
        <v>40497</v>
      </c>
      <c r="B233">
        <v>33.300000000000004</v>
      </c>
      <c r="C233">
        <v>32.800000000000004</v>
      </c>
      <c r="D233">
        <v>38.300000000000004</v>
      </c>
      <c r="E233">
        <v>31.5</v>
      </c>
      <c r="F233">
        <v>22.200000000000003</v>
      </c>
      <c r="G233">
        <v>32.200000000000003</v>
      </c>
      <c r="H233">
        <v>43.1</v>
      </c>
      <c r="J233" s="1"/>
      <c r="L233" s="1"/>
    </row>
    <row r="234" spans="1:12">
      <c r="A234" s="1">
        <v>40527</v>
      </c>
      <c r="B234">
        <v>44.2</v>
      </c>
      <c r="C234">
        <v>41.800000000000004</v>
      </c>
      <c r="D234">
        <v>50.1</v>
      </c>
      <c r="E234">
        <v>40.200000000000003</v>
      </c>
      <c r="F234">
        <v>22.8</v>
      </c>
      <c r="G234">
        <v>33.200000000000003</v>
      </c>
      <c r="H234">
        <v>48.5</v>
      </c>
      <c r="J234" s="1"/>
      <c r="L234" s="1"/>
    </row>
    <row r="235" spans="1:12">
      <c r="A235" s="1">
        <v>40558</v>
      </c>
      <c r="B235">
        <v>56</v>
      </c>
      <c r="C235">
        <v>56</v>
      </c>
      <c r="D235">
        <v>64.100000000000009</v>
      </c>
      <c r="E235">
        <v>54.800000000000004</v>
      </c>
      <c r="F235">
        <v>31.5</v>
      </c>
      <c r="G235">
        <v>50.2</v>
      </c>
      <c r="H235">
        <v>68.100000000000009</v>
      </c>
      <c r="J235" s="1"/>
      <c r="L235" s="1"/>
    </row>
    <row r="236" spans="1:12">
      <c r="A236" s="1">
        <v>40589</v>
      </c>
      <c r="B236">
        <v>64.5</v>
      </c>
      <c r="C236">
        <v>64.5</v>
      </c>
      <c r="D236">
        <v>69.8</v>
      </c>
      <c r="E236">
        <v>64.5</v>
      </c>
      <c r="F236">
        <v>39</v>
      </c>
      <c r="G236">
        <v>60.2</v>
      </c>
      <c r="H236">
        <v>74.3</v>
      </c>
      <c r="J236" s="1"/>
      <c r="L236" s="1"/>
    </row>
    <row r="237" spans="1:12">
      <c r="A237" s="1">
        <v>40617</v>
      </c>
      <c r="B237">
        <v>70.5</v>
      </c>
      <c r="C237">
        <v>71.600000000000009</v>
      </c>
      <c r="D237">
        <v>72.3</v>
      </c>
      <c r="E237">
        <v>71.400000000000006</v>
      </c>
      <c r="F237">
        <v>39.200000000000003</v>
      </c>
      <c r="G237">
        <v>64.400000000000006</v>
      </c>
      <c r="H237">
        <v>79.300000000000011</v>
      </c>
      <c r="J237" s="1"/>
      <c r="L237" s="1"/>
    </row>
    <row r="238" spans="1:12">
      <c r="A238" s="1">
        <v>40648</v>
      </c>
      <c r="B238">
        <v>65.3</v>
      </c>
      <c r="C238">
        <v>63.7</v>
      </c>
      <c r="D238">
        <v>66.100000000000009</v>
      </c>
      <c r="E238">
        <v>63.5</v>
      </c>
      <c r="F238">
        <v>27.5</v>
      </c>
      <c r="G238">
        <v>51</v>
      </c>
      <c r="H238">
        <v>78.800000000000011</v>
      </c>
      <c r="J238" s="1"/>
      <c r="L238" s="1"/>
    </row>
    <row r="239" spans="1:12">
      <c r="A239" s="1">
        <v>40678</v>
      </c>
      <c r="B239">
        <v>57.5</v>
      </c>
      <c r="C239">
        <v>57.6</v>
      </c>
      <c r="D239">
        <v>59.5</v>
      </c>
      <c r="E239">
        <v>55.800000000000004</v>
      </c>
      <c r="F239">
        <v>18.5</v>
      </c>
      <c r="G239">
        <v>46.5</v>
      </c>
      <c r="H239">
        <v>73</v>
      </c>
      <c r="J239" s="1"/>
      <c r="L239" s="1"/>
    </row>
    <row r="240" spans="1:12">
      <c r="A240" s="1">
        <v>40709</v>
      </c>
      <c r="B240">
        <v>29</v>
      </c>
      <c r="C240">
        <v>27.8</v>
      </c>
      <c r="D240">
        <v>32.5</v>
      </c>
      <c r="E240">
        <v>28.3</v>
      </c>
      <c r="F240">
        <v>16.2</v>
      </c>
      <c r="G240">
        <v>25.5</v>
      </c>
      <c r="H240">
        <v>39.300000000000004</v>
      </c>
      <c r="J240" s="1"/>
      <c r="L240" s="1"/>
    </row>
    <row r="241" spans="1:12">
      <c r="A241" s="1">
        <v>40739</v>
      </c>
      <c r="B241">
        <v>17.900000000000002</v>
      </c>
      <c r="C241">
        <v>20.5</v>
      </c>
      <c r="D241">
        <v>24.8</v>
      </c>
      <c r="E241">
        <v>20.900000000000002</v>
      </c>
      <c r="F241">
        <v>18.5</v>
      </c>
      <c r="G241">
        <v>13.9</v>
      </c>
      <c r="H241">
        <v>28.8</v>
      </c>
      <c r="J241" s="1"/>
      <c r="L241" s="1"/>
    </row>
    <row r="242" spans="1:12">
      <c r="A242" s="1">
        <v>40770</v>
      </c>
      <c r="B242">
        <v>-6.4</v>
      </c>
      <c r="C242">
        <v>-4.8000000000000007</v>
      </c>
      <c r="D242">
        <v>-3.3000000000000003</v>
      </c>
      <c r="E242">
        <v>-6</v>
      </c>
      <c r="F242">
        <v>7.7</v>
      </c>
      <c r="G242">
        <v>-4</v>
      </c>
      <c r="H242">
        <v>7.2</v>
      </c>
      <c r="J242" s="1"/>
      <c r="L242" s="1"/>
    </row>
    <row r="243" spans="1:12">
      <c r="A243" s="1">
        <v>40801</v>
      </c>
      <c r="B243">
        <v>-26.3</v>
      </c>
      <c r="C243">
        <v>-21.400000000000002</v>
      </c>
      <c r="D243">
        <v>-25.6</v>
      </c>
      <c r="E243">
        <v>-19.700000000000003</v>
      </c>
      <c r="F243">
        <v>-1.9000000000000001</v>
      </c>
      <c r="G243">
        <v>-18.100000000000001</v>
      </c>
      <c r="H243">
        <v>-10.200000000000001</v>
      </c>
      <c r="J243" s="1"/>
      <c r="L243" s="1"/>
    </row>
    <row r="244" spans="1:12">
      <c r="A244" s="1">
        <v>40831</v>
      </c>
      <c r="B244">
        <v>-24.8</v>
      </c>
      <c r="C244">
        <v>-20.8</v>
      </c>
      <c r="D244">
        <v>-23.3</v>
      </c>
      <c r="E244">
        <v>-20.5</v>
      </c>
      <c r="F244">
        <v>-2.4000000000000004</v>
      </c>
      <c r="G244">
        <v>-15.600000000000001</v>
      </c>
      <c r="H244">
        <v>-9.2000000000000011</v>
      </c>
      <c r="J244" s="1"/>
      <c r="L244" s="1"/>
    </row>
    <row r="245" spans="1:12">
      <c r="A245" s="1">
        <v>40862</v>
      </c>
      <c r="B245">
        <v>-24.700000000000003</v>
      </c>
      <c r="C245">
        <v>-20.8</v>
      </c>
      <c r="D245">
        <v>-26.3</v>
      </c>
      <c r="E245">
        <v>-18.400000000000002</v>
      </c>
      <c r="F245">
        <v>-2.5</v>
      </c>
      <c r="G245">
        <v>-15.8</v>
      </c>
      <c r="H245">
        <v>-6.3000000000000007</v>
      </c>
      <c r="J245" s="1"/>
      <c r="L245" s="1"/>
    </row>
    <row r="246" spans="1:12">
      <c r="A246" s="1">
        <v>40892</v>
      </c>
      <c r="B246">
        <v>-25.1</v>
      </c>
      <c r="C246">
        <v>-24.900000000000002</v>
      </c>
      <c r="D246">
        <v>-24.3</v>
      </c>
      <c r="E246">
        <v>-24.200000000000003</v>
      </c>
      <c r="F246">
        <v>-2.7</v>
      </c>
      <c r="G246">
        <v>-10</v>
      </c>
      <c r="H246">
        <v>-6.7</v>
      </c>
      <c r="J246" s="1"/>
      <c r="L246" s="1"/>
    </row>
    <row r="247" spans="1:12">
      <c r="A247" s="1">
        <v>40923</v>
      </c>
      <c r="B247">
        <v>-37.200000000000003</v>
      </c>
      <c r="C247">
        <v>-34.300000000000004</v>
      </c>
      <c r="D247">
        <v>-37.1</v>
      </c>
      <c r="E247">
        <v>-33.4</v>
      </c>
      <c r="F247">
        <v>-1.9000000000000001</v>
      </c>
      <c r="G247">
        <v>-20.3</v>
      </c>
      <c r="H247">
        <v>-10.8</v>
      </c>
      <c r="J247" s="1"/>
      <c r="L247" s="1"/>
    </row>
    <row r="248" spans="1:12">
      <c r="A248" s="1">
        <v>40954</v>
      </c>
      <c r="B248">
        <v>-38.1</v>
      </c>
      <c r="C248">
        <v>-35.6</v>
      </c>
      <c r="D248">
        <v>-38.900000000000006</v>
      </c>
      <c r="E248">
        <v>-35</v>
      </c>
      <c r="F248">
        <v>1.2000000000000002</v>
      </c>
      <c r="G248">
        <v>-23.3</v>
      </c>
      <c r="H248">
        <v>-13.100000000000001</v>
      </c>
      <c r="J248" s="1"/>
      <c r="L248" s="1"/>
    </row>
    <row r="249" spans="1:12">
      <c r="A249" s="1">
        <v>40983</v>
      </c>
      <c r="B249">
        <v>-4.6000000000000005</v>
      </c>
      <c r="C249">
        <v>0.4</v>
      </c>
      <c r="D249">
        <v>-2.8000000000000003</v>
      </c>
      <c r="E249">
        <v>-3</v>
      </c>
      <c r="F249">
        <v>14.200000000000001</v>
      </c>
      <c r="G249">
        <v>3.4000000000000004</v>
      </c>
      <c r="H249">
        <v>14.100000000000001</v>
      </c>
      <c r="J249" s="1"/>
      <c r="L249" s="1"/>
    </row>
    <row r="250" spans="1:12">
      <c r="A250" s="1">
        <v>41014</v>
      </c>
      <c r="B250">
        <v>2.9000000000000004</v>
      </c>
      <c r="C250">
        <v>7</v>
      </c>
      <c r="D250">
        <v>11.4</v>
      </c>
      <c r="E250">
        <v>3.4000000000000004</v>
      </c>
      <c r="F250">
        <v>13.600000000000001</v>
      </c>
      <c r="G250">
        <v>4.7</v>
      </c>
      <c r="H250">
        <v>13.100000000000001</v>
      </c>
      <c r="J250" s="1"/>
      <c r="L250" s="1"/>
    </row>
    <row r="251" spans="1:12">
      <c r="A251" s="1">
        <v>41044</v>
      </c>
      <c r="B251">
        <v>-1.7000000000000002</v>
      </c>
      <c r="C251">
        <v>-2.2000000000000002</v>
      </c>
      <c r="D251">
        <v>12.700000000000001</v>
      </c>
      <c r="E251">
        <v>-8.6</v>
      </c>
      <c r="F251">
        <v>10.4</v>
      </c>
      <c r="G251">
        <v>-1.9000000000000001</v>
      </c>
      <c r="H251">
        <v>12.4</v>
      </c>
      <c r="J251" s="1"/>
      <c r="L251" s="1"/>
    </row>
    <row r="252" spans="1:12">
      <c r="A252" s="1">
        <v>41075</v>
      </c>
      <c r="B252">
        <v>-12.9</v>
      </c>
      <c r="C252">
        <v>-11</v>
      </c>
      <c r="D252">
        <v>-7</v>
      </c>
      <c r="E252">
        <v>-11.100000000000001</v>
      </c>
      <c r="F252">
        <v>5.2</v>
      </c>
      <c r="G252">
        <v>-9.5</v>
      </c>
      <c r="H252">
        <v>0.30000000000000004</v>
      </c>
      <c r="J252" s="1"/>
      <c r="L252" s="1"/>
    </row>
    <row r="253" spans="1:12">
      <c r="A253" s="1">
        <v>41105</v>
      </c>
      <c r="B253">
        <v>-24.8</v>
      </c>
      <c r="C253">
        <v>-18.5</v>
      </c>
      <c r="D253">
        <v>-18.400000000000002</v>
      </c>
      <c r="E253">
        <v>-16.3</v>
      </c>
      <c r="F253">
        <v>1.9000000000000001</v>
      </c>
      <c r="G253">
        <v>-12.4</v>
      </c>
      <c r="H253">
        <v>-4.1000000000000005</v>
      </c>
      <c r="J253" s="1"/>
      <c r="L253" s="1"/>
    </row>
    <row r="254" spans="1:12">
      <c r="A254" s="1">
        <v>41136</v>
      </c>
      <c r="B254">
        <v>-6.2</v>
      </c>
      <c r="C254">
        <v>-2.4000000000000004</v>
      </c>
      <c r="D254">
        <v>5.8000000000000007</v>
      </c>
      <c r="E254">
        <v>-6.4</v>
      </c>
      <c r="F254">
        <v>5.5</v>
      </c>
      <c r="G254">
        <v>-6.5</v>
      </c>
      <c r="H254">
        <v>9.9</v>
      </c>
      <c r="J254" s="1"/>
      <c r="L254" s="1"/>
    </row>
    <row r="255" spans="1:12">
      <c r="A255" s="1">
        <v>41167</v>
      </c>
      <c r="B255">
        <v>11.5</v>
      </c>
      <c r="C255">
        <v>10.9</v>
      </c>
      <c r="D255">
        <v>19.600000000000001</v>
      </c>
      <c r="E255">
        <v>8.8000000000000007</v>
      </c>
      <c r="F255">
        <v>6.6000000000000005</v>
      </c>
      <c r="G255">
        <v>10.100000000000001</v>
      </c>
      <c r="H255">
        <v>23.700000000000003</v>
      </c>
      <c r="J255" s="1"/>
      <c r="L255" s="1"/>
    </row>
    <row r="256" spans="1:12">
      <c r="A256" s="1">
        <v>41197</v>
      </c>
      <c r="B256">
        <v>6.7</v>
      </c>
      <c r="C256">
        <v>9.3000000000000007</v>
      </c>
      <c r="D256">
        <v>15.4</v>
      </c>
      <c r="E256">
        <v>5.2</v>
      </c>
      <c r="F256">
        <v>6</v>
      </c>
      <c r="G256">
        <v>11.600000000000001</v>
      </c>
      <c r="H256">
        <v>21.1</v>
      </c>
      <c r="J256" s="1"/>
      <c r="L256" s="1"/>
    </row>
    <row r="257" spans="1:12">
      <c r="A257" s="1">
        <v>41228</v>
      </c>
      <c r="B257">
        <v>-4.5</v>
      </c>
      <c r="C257">
        <v>0</v>
      </c>
      <c r="D257">
        <v>5.8000000000000007</v>
      </c>
      <c r="E257">
        <v>-2.8000000000000003</v>
      </c>
      <c r="F257">
        <v>3.4000000000000004</v>
      </c>
      <c r="G257">
        <v>5.3000000000000007</v>
      </c>
      <c r="H257">
        <v>14.600000000000001</v>
      </c>
      <c r="J257" s="1"/>
      <c r="L257" s="1"/>
    </row>
    <row r="258" spans="1:12">
      <c r="A258" s="1">
        <v>41258</v>
      </c>
      <c r="B258">
        <v>-10.200000000000001</v>
      </c>
      <c r="C258">
        <v>-5</v>
      </c>
      <c r="D258">
        <v>0.4</v>
      </c>
      <c r="E258">
        <v>-4.9000000000000004</v>
      </c>
      <c r="F258">
        <v>4.6000000000000005</v>
      </c>
      <c r="G258">
        <v>5.4</v>
      </c>
      <c r="H258">
        <v>11.4</v>
      </c>
      <c r="J258" s="1"/>
      <c r="L258" s="1"/>
    </row>
    <row r="259" spans="1:12">
      <c r="A259" s="1">
        <v>41289</v>
      </c>
      <c r="B259">
        <v>-0.4</v>
      </c>
      <c r="C259">
        <v>4.8000000000000007</v>
      </c>
      <c r="D259">
        <v>12</v>
      </c>
      <c r="E259">
        <v>-2.5</v>
      </c>
      <c r="F259">
        <v>21.6</v>
      </c>
      <c r="G259">
        <v>9.9</v>
      </c>
      <c r="H259">
        <v>18.400000000000002</v>
      </c>
      <c r="J259" s="1"/>
      <c r="L259" s="1"/>
    </row>
    <row r="260" spans="1:12">
      <c r="A260" s="1">
        <v>41320</v>
      </c>
      <c r="B260">
        <v>2.3000000000000003</v>
      </c>
      <c r="C260">
        <v>2.3000000000000003</v>
      </c>
      <c r="D260">
        <v>12</v>
      </c>
      <c r="E260">
        <v>0</v>
      </c>
      <c r="F260">
        <v>33.300000000000004</v>
      </c>
      <c r="G260">
        <v>16.3</v>
      </c>
      <c r="H260">
        <v>25</v>
      </c>
      <c r="J260" s="1"/>
      <c r="L260" s="1"/>
    </row>
    <row r="261" spans="1:12">
      <c r="A261" s="1">
        <v>41348</v>
      </c>
      <c r="B261">
        <v>-0.4</v>
      </c>
      <c r="C261">
        <v>2.6</v>
      </c>
      <c r="D261">
        <v>9.6000000000000014</v>
      </c>
      <c r="E261">
        <v>-4.5</v>
      </c>
      <c r="F261">
        <v>39.700000000000003</v>
      </c>
      <c r="G261">
        <v>15.700000000000001</v>
      </c>
      <c r="H261">
        <v>20.400000000000002</v>
      </c>
      <c r="J261" s="1"/>
      <c r="L261" s="1"/>
    </row>
    <row r="262" spans="1:12">
      <c r="A262" s="1">
        <v>41379</v>
      </c>
      <c r="B262">
        <v>-4.5</v>
      </c>
      <c r="C262">
        <v>-1.7000000000000002</v>
      </c>
      <c r="D262">
        <v>2</v>
      </c>
      <c r="E262">
        <v>-5.5</v>
      </c>
      <c r="F262">
        <v>42.7</v>
      </c>
      <c r="G262">
        <v>12.5</v>
      </c>
      <c r="H262">
        <v>14.3</v>
      </c>
      <c r="J262" s="1"/>
      <c r="L262" s="1"/>
    </row>
    <row r="263" spans="1:12">
      <c r="A263" s="1">
        <v>41409</v>
      </c>
      <c r="B263">
        <v>-0.8</v>
      </c>
      <c r="C263">
        <v>-1.3</v>
      </c>
      <c r="D263">
        <v>6.6000000000000005</v>
      </c>
      <c r="E263">
        <v>-0.8</v>
      </c>
      <c r="F263">
        <v>46.1</v>
      </c>
      <c r="G263">
        <v>8.4</v>
      </c>
      <c r="H263">
        <v>17.2</v>
      </c>
      <c r="J263" s="1"/>
      <c r="L263" s="1"/>
    </row>
    <row r="264" spans="1:12">
      <c r="A264" s="1">
        <v>41440</v>
      </c>
      <c r="B264">
        <v>6.3000000000000007</v>
      </c>
      <c r="C264">
        <v>5.2</v>
      </c>
      <c r="D264">
        <v>12.9</v>
      </c>
      <c r="E264">
        <v>2</v>
      </c>
      <c r="F264">
        <v>53.6</v>
      </c>
      <c r="G264">
        <v>13.4</v>
      </c>
      <c r="H264">
        <v>25.3</v>
      </c>
      <c r="J264" s="1"/>
      <c r="L264" s="1"/>
    </row>
    <row r="265" spans="1:12">
      <c r="A265" s="1">
        <v>41470</v>
      </c>
      <c r="B265">
        <v>13.4</v>
      </c>
      <c r="C265">
        <v>14.100000000000001</v>
      </c>
      <c r="D265">
        <v>27.200000000000003</v>
      </c>
      <c r="E265">
        <v>9.1</v>
      </c>
      <c r="F265">
        <v>55.900000000000006</v>
      </c>
      <c r="G265">
        <v>21.700000000000003</v>
      </c>
      <c r="H265">
        <v>35.800000000000004</v>
      </c>
      <c r="J265" s="1"/>
      <c r="L265" s="1"/>
    </row>
    <row r="266" spans="1:12">
      <c r="A266" s="1">
        <v>41501</v>
      </c>
      <c r="B266">
        <v>20.5</v>
      </c>
      <c r="C266">
        <v>18.100000000000001</v>
      </c>
      <c r="D266">
        <v>32.6</v>
      </c>
      <c r="E266">
        <v>13.9</v>
      </c>
      <c r="F266">
        <v>63.1</v>
      </c>
      <c r="G266">
        <v>18.2</v>
      </c>
      <c r="H266">
        <v>40.900000000000006</v>
      </c>
      <c r="J266" s="1"/>
      <c r="L266" s="1"/>
    </row>
    <row r="267" spans="1:12">
      <c r="A267" s="1">
        <v>41532</v>
      </c>
      <c r="B267">
        <v>22.900000000000002</v>
      </c>
      <c r="C267">
        <v>20.5</v>
      </c>
      <c r="D267">
        <v>34.200000000000003</v>
      </c>
      <c r="E267">
        <v>17.2</v>
      </c>
      <c r="F267">
        <v>61.1</v>
      </c>
      <c r="G267">
        <v>21.200000000000003</v>
      </c>
      <c r="H267">
        <v>36.300000000000004</v>
      </c>
      <c r="J267" s="1"/>
      <c r="L267" s="1"/>
    </row>
    <row r="268" spans="1:12">
      <c r="A268" s="1">
        <v>41562</v>
      </c>
      <c r="B268">
        <v>24.400000000000002</v>
      </c>
      <c r="C268">
        <v>23.5</v>
      </c>
      <c r="D268">
        <v>30.900000000000002</v>
      </c>
      <c r="E268">
        <v>24.900000000000002</v>
      </c>
      <c r="F268">
        <v>57.2</v>
      </c>
      <c r="G268">
        <v>24.3</v>
      </c>
      <c r="H268">
        <v>34.700000000000003</v>
      </c>
      <c r="J268" s="1"/>
      <c r="L268" s="1"/>
    </row>
    <row r="269" spans="1:12">
      <c r="A269" s="1">
        <v>41593</v>
      </c>
      <c r="B269">
        <v>23.6</v>
      </c>
      <c r="C269">
        <v>21.8</v>
      </c>
      <c r="D269">
        <v>32.300000000000004</v>
      </c>
      <c r="E269">
        <v>20.5</v>
      </c>
      <c r="F269">
        <v>56.300000000000004</v>
      </c>
      <c r="G269">
        <v>26.1</v>
      </c>
      <c r="H269">
        <v>36.300000000000004</v>
      </c>
      <c r="J269" s="1"/>
      <c r="L269" s="1"/>
    </row>
    <row r="270" spans="1:12">
      <c r="A270" s="1">
        <v>41623</v>
      </c>
      <c r="B270">
        <v>25.1</v>
      </c>
      <c r="C270">
        <v>19.8</v>
      </c>
      <c r="D270">
        <v>39.200000000000003</v>
      </c>
      <c r="E270">
        <v>19.200000000000003</v>
      </c>
      <c r="F270">
        <v>58.300000000000004</v>
      </c>
      <c r="G270">
        <v>30.200000000000003</v>
      </c>
      <c r="H270">
        <v>43.400000000000006</v>
      </c>
      <c r="J270" s="1"/>
      <c r="L270" s="1"/>
    </row>
    <row r="271" spans="1:12">
      <c r="A271" s="1">
        <v>41654</v>
      </c>
      <c r="B271">
        <v>24.900000000000002</v>
      </c>
      <c r="C271">
        <v>18</v>
      </c>
      <c r="D271">
        <v>33.9</v>
      </c>
      <c r="E271">
        <v>16.400000000000002</v>
      </c>
      <c r="F271">
        <v>63</v>
      </c>
      <c r="G271">
        <v>30.1</v>
      </c>
      <c r="H271">
        <v>41.7</v>
      </c>
      <c r="J271" s="1"/>
      <c r="L271" s="1"/>
    </row>
    <row r="272" spans="1:12">
      <c r="A272" s="1">
        <v>41685</v>
      </c>
      <c r="B272">
        <v>18.900000000000002</v>
      </c>
      <c r="C272">
        <v>16</v>
      </c>
      <c r="D272">
        <v>30.700000000000003</v>
      </c>
      <c r="E272">
        <v>12.700000000000001</v>
      </c>
      <c r="F272">
        <v>51.900000000000006</v>
      </c>
      <c r="G272">
        <v>31.3</v>
      </c>
      <c r="H272">
        <v>41.7</v>
      </c>
      <c r="J272" s="1"/>
      <c r="L272" s="1"/>
    </row>
    <row r="273" spans="1:12">
      <c r="A273" s="1">
        <v>41713</v>
      </c>
      <c r="B273">
        <v>25</v>
      </c>
      <c r="C273">
        <v>16.400000000000002</v>
      </c>
      <c r="D273">
        <v>30.6</v>
      </c>
      <c r="E273">
        <v>15.200000000000001</v>
      </c>
      <c r="F273">
        <v>50.6</v>
      </c>
      <c r="G273">
        <v>30.1</v>
      </c>
      <c r="H273">
        <v>44.6</v>
      </c>
      <c r="J273" s="1"/>
      <c r="L273" s="1"/>
    </row>
    <row r="274" spans="1:12">
      <c r="A274" s="1">
        <v>41744</v>
      </c>
      <c r="B274">
        <v>32.5</v>
      </c>
      <c r="C274">
        <v>20</v>
      </c>
      <c r="D274">
        <v>38.200000000000003</v>
      </c>
      <c r="E274">
        <v>22.5</v>
      </c>
      <c r="F274">
        <v>50.7</v>
      </c>
      <c r="G274">
        <v>37.5</v>
      </c>
      <c r="H274">
        <v>46</v>
      </c>
      <c r="J274" s="1"/>
      <c r="L274" s="1"/>
    </row>
    <row r="275" spans="1:12">
      <c r="A275" s="1">
        <v>41774</v>
      </c>
      <c r="B275">
        <v>35.9</v>
      </c>
      <c r="C275">
        <v>26.1</v>
      </c>
      <c r="D275">
        <v>45</v>
      </c>
      <c r="E275">
        <v>26.200000000000003</v>
      </c>
      <c r="F275">
        <v>45</v>
      </c>
      <c r="G275">
        <v>42.1</v>
      </c>
      <c r="H275">
        <v>53.5</v>
      </c>
      <c r="J275" s="1"/>
      <c r="L275" s="1"/>
    </row>
    <row r="276" spans="1:12">
      <c r="A276" s="1">
        <v>41805</v>
      </c>
      <c r="B276">
        <v>32</v>
      </c>
      <c r="C276">
        <v>22.5</v>
      </c>
      <c r="D276">
        <v>38.400000000000006</v>
      </c>
      <c r="E276">
        <v>23.1</v>
      </c>
      <c r="F276">
        <v>32.300000000000004</v>
      </c>
      <c r="G276">
        <v>46</v>
      </c>
      <c r="H276">
        <v>58.7</v>
      </c>
      <c r="J276" s="1"/>
      <c r="L276" s="1"/>
    </row>
    <row r="277" spans="1:12">
      <c r="A277" s="1">
        <v>41835</v>
      </c>
      <c r="B277">
        <v>34.6</v>
      </c>
      <c r="C277">
        <v>20.200000000000003</v>
      </c>
      <c r="D277">
        <v>44</v>
      </c>
      <c r="E277">
        <v>20.5</v>
      </c>
      <c r="F277">
        <v>26.200000000000003</v>
      </c>
      <c r="G277">
        <v>46.6</v>
      </c>
      <c r="H277">
        <v>61.2</v>
      </c>
      <c r="J277" s="1"/>
      <c r="L277" s="1"/>
    </row>
    <row r="278" spans="1:12">
      <c r="A278" s="1">
        <v>41866</v>
      </c>
      <c r="B278">
        <v>28.200000000000003</v>
      </c>
      <c r="C278">
        <v>17.600000000000001</v>
      </c>
      <c r="D278">
        <v>39</v>
      </c>
      <c r="E278">
        <v>16.400000000000002</v>
      </c>
      <c r="F278">
        <v>24.400000000000002</v>
      </c>
      <c r="G278">
        <v>48.2</v>
      </c>
      <c r="H278">
        <v>64.600000000000009</v>
      </c>
      <c r="J278" s="1"/>
      <c r="L278" s="1"/>
    </row>
    <row r="279" spans="1:12">
      <c r="A279" s="1">
        <v>41897</v>
      </c>
      <c r="B279">
        <v>25.6</v>
      </c>
      <c r="C279">
        <v>15.3</v>
      </c>
      <c r="D279">
        <v>31.1</v>
      </c>
      <c r="E279">
        <v>14.3</v>
      </c>
      <c r="F279">
        <v>14.3</v>
      </c>
      <c r="G279">
        <v>36.700000000000003</v>
      </c>
      <c r="H279">
        <v>60.400000000000006</v>
      </c>
      <c r="J279" s="1"/>
      <c r="L279" s="1"/>
    </row>
    <row r="280" spans="1:12">
      <c r="A280" s="1">
        <v>41927</v>
      </c>
      <c r="B280">
        <v>14.9</v>
      </c>
      <c r="C280">
        <v>5.1000000000000005</v>
      </c>
      <c r="D280">
        <v>22.200000000000003</v>
      </c>
      <c r="E280">
        <v>6.7</v>
      </c>
      <c r="F280">
        <v>10.700000000000001</v>
      </c>
      <c r="G280">
        <v>30.5</v>
      </c>
      <c r="H280">
        <v>46.7</v>
      </c>
      <c r="J280" s="1"/>
      <c r="L280" s="1"/>
    </row>
    <row r="281" spans="1:12">
      <c r="A281" s="1">
        <v>41958</v>
      </c>
      <c r="B281">
        <v>10.600000000000001</v>
      </c>
      <c r="C281">
        <v>3.3000000000000003</v>
      </c>
      <c r="D281">
        <v>15.8</v>
      </c>
      <c r="E281">
        <v>4.1000000000000005</v>
      </c>
      <c r="F281">
        <v>11.3</v>
      </c>
      <c r="G281">
        <v>32.800000000000004</v>
      </c>
      <c r="H281">
        <v>45</v>
      </c>
      <c r="J281" s="1"/>
      <c r="L281" s="1"/>
    </row>
    <row r="282" spans="1:12">
      <c r="A282" s="1">
        <v>41988</v>
      </c>
      <c r="B282">
        <v>-4.3</v>
      </c>
      <c r="C282">
        <v>-6.9</v>
      </c>
      <c r="D282">
        <v>0.5</v>
      </c>
      <c r="E282">
        <v>-9.7000000000000011</v>
      </c>
      <c r="F282">
        <v>2.4000000000000004</v>
      </c>
      <c r="G282">
        <v>18</v>
      </c>
      <c r="H282">
        <v>30.6</v>
      </c>
      <c r="J282" s="1"/>
      <c r="L282" s="1"/>
    </row>
    <row r="283" spans="1:12">
      <c r="A283" s="1">
        <v>42019</v>
      </c>
      <c r="B283">
        <v>-11.700000000000001</v>
      </c>
      <c r="C283">
        <v>-11</v>
      </c>
      <c r="D283">
        <v>-8.2000000000000011</v>
      </c>
      <c r="E283">
        <v>-12</v>
      </c>
      <c r="F283">
        <v>-0.9</v>
      </c>
      <c r="G283">
        <v>10.8</v>
      </c>
      <c r="H283">
        <v>20.3</v>
      </c>
      <c r="J283" s="1"/>
      <c r="L283" s="1"/>
    </row>
    <row r="284" spans="1:12">
      <c r="A284" s="1">
        <v>42050</v>
      </c>
      <c r="B284">
        <v>14.600000000000001</v>
      </c>
      <c r="C284">
        <v>13.200000000000001</v>
      </c>
      <c r="D284">
        <v>20.400000000000002</v>
      </c>
      <c r="E284">
        <v>12.3</v>
      </c>
      <c r="F284">
        <v>3.7</v>
      </c>
      <c r="G284">
        <v>25.200000000000003</v>
      </c>
      <c r="H284">
        <v>32.800000000000004</v>
      </c>
      <c r="J284" s="1"/>
      <c r="L284" s="1"/>
    </row>
    <row r="285" spans="1:12">
      <c r="A285" s="1">
        <v>42078</v>
      </c>
      <c r="B285">
        <v>38.400000000000006</v>
      </c>
      <c r="C285">
        <v>33.5</v>
      </c>
      <c r="D285">
        <v>42.800000000000004</v>
      </c>
      <c r="E285">
        <v>32.6</v>
      </c>
      <c r="F285">
        <v>16.7</v>
      </c>
      <c r="G285">
        <v>42.800000000000004</v>
      </c>
      <c r="H285">
        <v>52.6</v>
      </c>
      <c r="J285" s="1"/>
      <c r="L285" s="1"/>
    </row>
    <row r="286" spans="1:12">
      <c r="A286" s="1">
        <v>42109</v>
      </c>
      <c r="B286">
        <v>52.7</v>
      </c>
      <c r="C286">
        <v>45.300000000000004</v>
      </c>
      <c r="D286">
        <v>57.5</v>
      </c>
      <c r="E286">
        <v>45.5</v>
      </c>
      <c r="F286">
        <v>19.200000000000003</v>
      </c>
      <c r="G286">
        <v>52.5</v>
      </c>
      <c r="H286">
        <v>58.1</v>
      </c>
      <c r="J286" s="1"/>
      <c r="L286" s="1"/>
    </row>
    <row r="287" spans="1:12">
      <c r="A287" s="1">
        <v>42139</v>
      </c>
      <c r="B287">
        <v>63.400000000000006</v>
      </c>
      <c r="C287">
        <v>59.5</v>
      </c>
      <c r="D287">
        <v>67.5</v>
      </c>
      <c r="E287">
        <v>57.900000000000006</v>
      </c>
      <c r="F287">
        <v>17.7</v>
      </c>
      <c r="G287">
        <v>60.300000000000004</v>
      </c>
      <c r="H287">
        <v>65.100000000000009</v>
      </c>
      <c r="J287" s="1"/>
      <c r="L287" s="1"/>
    </row>
    <row r="288" spans="1:12">
      <c r="A288" s="1">
        <v>42170</v>
      </c>
      <c r="B288">
        <v>76.5</v>
      </c>
      <c r="C288">
        <v>70.3</v>
      </c>
      <c r="D288">
        <v>79.5</v>
      </c>
      <c r="E288">
        <v>70.600000000000009</v>
      </c>
      <c r="F288">
        <v>32.800000000000004</v>
      </c>
      <c r="G288">
        <v>68.8</v>
      </c>
      <c r="H288">
        <v>71.5</v>
      </c>
      <c r="J288" s="1"/>
      <c r="L288" s="1"/>
    </row>
    <row r="289" spans="1:12">
      <c r="A289" s="1">
        <v>42200</v>
      </c>
      <c r="B289">
        <v>66.400000000000006</v>
      </c>
      <c r="C289">
        <v>63</v>
      </c>
      <c r="D289">
        <v>66.900000000000006</v>
      </c>
      <c r="E289">
        <v>63</v>
      </c>
      <c r="F289">
        <v>27</v>
      </c>
      <c r="G289">
        <v>59.2</v>
      </c>
      <c r="H289">
        <v>70.8</v>
      </c>
      <c r="J289" s="1"/>
      <c r="L289" s="1"/>
    </row>
    <row r="290" spans="1:12">
      <c r="A290" s="1">
        <v>42231</v>
      </c>
      <c r="B290">
        <v>52.5</v>
      </c>
      <c r="C290">
        <v>48.800000000000004</v>
      </c>
      <c r="D290">
        <v>54.1</v>
      </c>
      <c r="E290">
        <v>48.400000000000006</v>
      </c>
      <c r="F290">
        <v>30</v>
      </c>
      <c r="G290">
        <v>55.800000000000004</v>
      </c>
      <c r="H290">
        <v>62.800000000000004</v>
      </c>
      <c r="J290" s="1"/>
      <c r="L290" s="1"/>
    </row>
    <row r="291" spans="1:12">
      <c r="A291" s="1">
        <v>42262</v>
      </c>
      <c r="B291">
        <v>42</v>
      </c>
      <c r="C291">
        <v>41.900000000000006</v>
      </c>
      <c r="D291">
        <v>45.900000000000006</v>
      </c>
      <c r="E291">
        <v>41.2</v>
      </c>
      <c r="F291">
        <v>23.900000000000002</v>
      </c>
      <c r="G291">
        <v>51</v>
      </c>
      <c r="H291">
        <v>59.400000000000006</v>
      </c>
      <c r="J291" s="1"/>
      <c r="L291" s="1"/>
    </row>
  </sheetData>
  <dataValidations disablePrompts="1" count="1">
    <dataValidation allowBlank="1" showErrorMessage="1" promptTitle="TRAFO" prompt="$J$4:$Q$221" sqref="J4"/>
  </dataValidations>
  <hyperlinks>
    <hyperlink ref="B5" r:id="rId1" tooltip="Link to Datastream Navigator metadata_x000d__x000a_for EMZEWCP.R; right-click for more" display="http://product.datastream.com/Navigator/EconomicsMetadata.aspx?navcode=EMZEWCP.R"/>
    <hyperlink ref="C5" r:id="rId2" tooltip="Link to Datastream Navigator metadata_x000d__x000a_for FRZEWCP.R; right-click for more" display="http://product.datastream.com/Navigator/EconomicsMetadata.aspx?navcode=FRZEWCP.R"/>
    <hyperlink ref="D5" r:id="rId3" tooltip="Link to Datastream Navigator metadata_x000d__x000a_for BDZEWCP.R; right-click for more" display="http://product.datastream.com/Navigator/EconomicsMetadata.aspx?navcode=BDZEWCP.R"/>
    <hyperlink ref="E5" r:id="rId4" tooltip="Link to Datastream Navigator metadata_x000d__x000a_for ITZEWCP.R; right-click for more" display="http://product.datastream.com/Navigator/EconomicsMetadata.aspx?navcode=ITZEWCP.R"/>
    <hyperlink ref="F5" r:id="rId5" tooltip="Link to Datastream Navigator metadata_x000d__x000a_for JPZEWCP.R; right-click for more" display="http://product.datastream.com/Navigator/EconomicsMetadata.aspx?navcode=JPZEWCP.R"/>
    <hyperlink ref="G5" r:id="rId6" tooltip="Link to Datastream Navigator metadata_x000d__x000a_for UKZEWCP.R; right-click for more" display="http://product.datastream.com/Navigator/EconomicsMetadata.aspx?navcode=UKZEWCP.R"/>
    <hyperlink ref="H5" r:id="rId7" tooltip="Link to Datastream Navigator metadata_x000d__x000a_for USZEWCP.R; right-click for more" display="http://product.datastream.com/Navigator/EconomicsMetadata.aspx?navcode=USZEWCP.R"/>
    <hyperlink ref="K5" r:id="rId8" tooltip="Link to Datastream Navigator metadata for EMZEWCP.R; right-click for more"/>
    <hyperlink ref="L5" r:id="rId9" tooltip="Link to Datastream Navigator metadata for FRZEWCP.R; right-click for more"/>
    <hyperlink ref="M5" r:id="rId10" tooltip="Link to Datastream Navigator metadata for BDZEWCP.R; right-click for more"/>
    <hyperlink ref="N5" r:id="rId11" tooltip="Link to Datastream Navigator metadata for ITZEWCP.R; right-click for more"/>
    <hyperlink ref="O5" r:id="rId12" tooltip="Link to Datastream Navigator metadata for JPZEWCP.R; right-click for more"/>
    <hyperlink ref="P5" r:id="rId13" tooltip="Link to Datastream Navigator metadata for UKZEWCP.R; right-click for more"/>
    <hyperlink ref="Q5" r:id="rId14" tooltip="Link to Datastream Navigator metadata for USZEWCP.R; right-click for more"/>
  </hyperlinks>
  <pageMargins left="0.7" right="0.7" top="0.78740157499999996" bottom="0.78740157499999996" header="0.3" footer="0.3"/>
  <pageSetup paperSize="9" orientation="portrait" r:id="rId15"/>
  <drawing r:id="rId16"/>
  <legacyDrawing r:id="rId17"/>
  <controls>
    <mc:AlternateContent xmlns:mc="http://schemas.openxmlformats.org/markup-compatibility/2006">
      <mc:Choice Requires="x14">
        <control shapeId="2055" r:id="rId18" name="XLDataChannel1">
          <controlPr defaultSize="0" print="0" autoLine="0" linkedCell="A1" r:id="rId19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619125</xdr:colOff>
                <xdr:row>0</xdr:row>
                <xdr:rowOff>161925</xdr:rowOff>
              </to>
            </anchor>
          </controlPr>
        </control>
      </mc:Choice>
      <mc:Fallback>
        <control shapeId="2055" r:id="rId18" name="XLDataChannel1"/>
      </mc:Fallback>
    </mc:AlternateContent>
  </control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42578125" defaultRowHeight="15"/>
  <sheetData/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5"/>
  <sheetViews>
    <sheetView workbookViewId="0">
      <selection activeCell="A2" sqref="A2"/>
    </sheetView>
  </sheetViews>
  <sheetFormatPr baseColWidth="10" defaultColWidth="11.42578125" defaultRowHeight="15"/>
  <sheetData>
    <row r="1" spans="1:12">
      <c r="A1" t="s">
        <v>3</v>
      </c>
      <c r="B1" t="s">
        <v>56</v>
      </c>
      <c r="C1" t="s">
        <v>55</v>
      </c>
      <c r="D1" t="s">
        <v>57</v>
      </c>
      <c r="E1" t="s">
        <v>58</v>
      </c>
      <c r="F1" t="s">
        <v>59</v>
      </c>
      <c r="G1" t="s">
        <v>60</v>
      </c>
      <c r="H1" t="s">
        <v>61</v>
      </c>
    </row>
    <row r="2" spans="1:12">
      <c r="A2" s="1">
        <v>33587</v>
      </c>
      <c r="C2">
        <v>-6</v>
      </c>
      <c r="D2">
        <v>36.200000000000003</v>
      </c>
      <c r="E2">
        <v>9.3000000000000007</v>
      </c>
      <c r="F2">
        <v>-10.9</v>
      </c>
      <c r="G2">
        <v>-31.900000000000002</v>
      </c>
      <c r="H2">
        <v>-4.3</v>
      </c>
      <c r="J2" s="1"/>
      <c r="L2" s="1"/>
    </row>
    <row r="3" spans="1:12">
      <c r="A3" s="1">
        <v>33618</v>
      </c>
      <c r="C3">
        <v>-3.6</v>
      </c>
      <c r="D3">
        <v>21.1</v>
      </c>
      <c r="E3">
        <v>2.3000000000000003</v>
      </c>
      <c r="F3">
        <v>-5.5</v>
      </c>
      <c r="G3">
        <v>-24.6</v>
      </c>
      <c r="H3">
        <v>-6.5</v>
      </c>
      <c r="J3" s="1"/>
      <c r="L3" s="1"/>
    </row>
    <row r="4" spans="1:12">
      <c r="A4" s="1">
        <v>33649</v>
      </c>
      <c r="C4">
        <v>-6.7</v>
      </c>
      <c r="D4">
        <v>-6.5</v>
      </c>
      <c r="E4">
        <v>0.60000000000000009</v>
      </c>
      <c r="F4">
        <v>-12.100000000000001</v>
      </c>
      <c r="G4">
        <v>-18.8</v>
      </c>
      <c r="H4">
        <v>-2.8000000000000003</v>
      </c>
      <c r="J4" s="1"/>
      <c r="L4" s="1"/>
    </row>
    <row r="5" spans="1:12">
      <c r="A5" s="1">
        <v>33678</v>
      </c>
      <c r="C5">
        <v>1.4000000000000001</v>
      </c>
      <c r="D5">
        <v>-12.9</v>
      </c>
      <c r="E5">
        <v>6</v>
      </c>
      <c r="F5">
        <v>-5.1000000000000005</v>
      </c>
      <c r="G5">
        <v>-16.900000000000002</v>
      </c>
      <c r="H5">
        <v>14.5</v>
      </c>
      <c r="J5" s="1"/>
      <c r="L5" s="1"/>
    </row>
    <row r="6" spans="1:12">
      <c r="A6" s="1">
        <v>33709</v>
      </c>
      <c r="C6">
        <v>-5.6000000000000005</v>
      </c>
      <c r="D6">
        <v>-49.2</v>
      </c>
      <c r="E6">
        <v>1.4000000000000001</v>
      </c>
      <c r="F6">
        <v>-5.1000000000000005</v>
      </c>
      <c r="G6">
        <v>-20.200000000000003</v>
      </c>
      <c r="H6">
        <v>18.400000000000002</v>
      </c>
      <c r="J6" s="1"/>
      <c r="L6" s="1"/>
    </row>
    <row r="7" spans="1:12">
      <c r="A7" s="1">
        <v>33739</v>
      </c>
      <c r="C7">
        <v>-9.6000000000000014</v>
      </c>
      <c r="D7">
        <v>-59.1</v>
      </c>
      <c r="E7">
        <v>0</v>
      </c>
      <c r="F7">
        <v>-3.2</v>
      </c>
      <c r="G7">
        <v>-20.900000000000002</v>
      </c>
      <c r="H7">
        <v>19</v>
      </c>
      <c r="J7" s="1"/>
      <c r="L7" s="1"/>
    </row>
    <row r="8" spans="1:12">
      <c r="A8" s="1">
        <v>33770</v>
      </c>
      <c r="C8">
        <v>-7.6000000000000005</v>
      </c>
      <c r="D8">
        <v>-65.7</v>
      </c>
      <c r="E8">
        <v>8.6</v>
      </c>
      <c r="F8">
        <v>0.1</v>
      </c>
      <c r="G8">
        <v>-16.900000000000002</v>
      </c>
      <c r="H8">
        <v>23.1</v>
      </c>
      <c r="J8" s="1"/>
      <c r="L8" s="1"/>
    </row>
    <row r="9" spans="1:12">
      <c r="A9" s="1">
        <v>33800</v>
      </c>
      <c r="C9">
        <v>-6.1000000000000005</v>
      </c>
      <c r="D9">
        <v>-44.1</v>
      </c>
      <c r="E9">
        <v>8.7000000000000011</v>
      </c>
      <c r="F9">
        <v>2.5</v>
      </c>
      <c r="G9">
        <v>-16.2</v>
      </c>
      <c r="H9">
        <v>21.400000000000002</v>
      </c>
      <c r="J9" s="1"/>
      <c r="L9" s="1"/>
    </row>
    <row r="10" spans="1:12">
      <c r="A10" s="1">
        <v>33831</v>
      </c>
      <c r="C10">
        <v>-6.5</v>
      </c>
      <c r="D10">
        <v>-16.2</v>
      </c>
      <c r="E10">
        <v>-5.2</v>
      </c>
      <c r="F10">
        <v>1.5</v>
      </c>
      <c r="G10">
        <v>-19.900000000000002</v>
      </c>
      <c r="H10">
        <v>13.700000000000001</v>
      </c>
      <c r="J10" s="1"/>
      <c r="L10" s="1"/>
    </row>
    <row r="11" spans="1:12">
      <c r="A11" s="1">
        <v>33862</v>
      </c>
      <c r="C11">
        <v>-7.4</v>
      </c>
      <c r="D11">
        <v>0.70000000000000007</v>
      </c>
      <c r="E11">
        <v>11.9</v>
      </c>
      <c r="F11">
        <v>2.1</v>
      </c>
      <c r="G11">
        <v>-3.6</v>
      </c>
      <c r="H11">
        <v>22.1</v>
      </c>
      <c r="J11" s="1"/>
      <c r="L11" s="1"/>
    </row>
    <row r="12" spans="1:12">
      <c r="A12" s="1">
        <v>33892</v>
      </c>
      <c r="C12">
        <v>-3.8000000000000003</v>
      </c>
      <c r="D12">
        <v>12</v>
      </c>
      <c r="E12">
        <v>28</v>
      </c>
      <c r="F12">
        <v>0</v>
      </c>
      <c r="G12">
        <v>18.8</v>
      </c>
      <c r="H12">
        <v>30.3</v>
      </c>
      <c r="J12" s="1"/>
      <c r="L12" s="1"/>
    </row>
    <row r="13" spans="1:12">
      <c r="A13" s="1">
        <v>33923</v>
      </c>
      <c r="C13">
        <v>-4.2</v>
      </c>
      <c r="D13">
        <v>29.900000000000002</v>
      </c>
      <c r="E13">
        <v>24.8</v>
      </c>
      <c r="F13">
        <v>1.8</v>
      </c>
      <c r="G13">
        <v>13.8</v>
      </c>
      <c r="H13">
        <v>39.300000000000004</v>
      </c>
      <c r="J13" s="1"/>
      <c r="L13" s="1"/>
    </row>
    <row r="14" spans="1:12">
      <c r="A14" s="1">
        <v>33953</v>
      </c>
      <c r="C14">
        <v>-6.5</v>
      </c>
      <c r="D14">
        <v>27.1</v>
      </c>
      <c r="E14">
        <v>14.700000000000001</v>
      </c>
      <c r="F14">
        <v>1.7000000000000002</v>
      </c>
      <c r="G14">
        <v>13.5</v>
      </c>
      <c r="H14">
        <v>33.300000000000004</v>
      </c>
      <c r="J14" s="1"/>
      <c r="L14" s="1"/>
    </row>
    <row r="15" spans="1:12">
      <c r="A15" s="1">
        <v>33984</v>
      </c>
      <c r="C15">
        <v>-4.9000000000000004</v>
      </c>
      <c r="D15">
        <v>-13</v>
      </c>
      <c r="E15">
        <v>6.9</v>
      </c>
      <c r="F15">
        <v>-2.7</v>
      </c>
      <c r="G15">
        <v>8.7000000000000011</v>
      </c>
      <c r="H15">
        <v>32.800000000000004</v>
      </c>
      <c r="J15" s="1"/>
      <c r="L15" s="1"/>
    </row>
    <row r="16" spans="1:12">
      <c r="A16" s="1">
        <v>34015</v>
      </c>
      <c r="C16">
        <v>-4.4000000000000004</v>
      </c>
      <c r="D16">
        <v>-45.800000000000004</v>
      </c>
      <c r="E16">
        <v>9.1</v>
      </c>
      <c r="F16">
        <v>3</v>
      </c>
      <c r="G16">
        <v>20.6</v>
      </c>
      <c r="H16">
        <v>34.4</v>
      </c>
      <c r="J16" s="1"/>
      <c r="L16" s="1"/>
    </row>
    <row r="17" spans="1:12">
      <c r="A17" s="1">
        <v>34043</v>
      </c>
      <c r="C17">
        <v>-5</v>
      </c>
      <c r="D17">
        <v>-56.5</v>
      </c>
      <c r="E17">
        <v>6.5</v>
      </c>
      <c r="F17">
        <v>0</v>
      </c>
      <c r="G17">
        <v>11.4</v>
      </c>
      <c r="H17">
        <v>40.200000000000003</v>
      </c>
      <c r="J17" s="1"/>
      <c r="L17" s="1"/>
    </row>
    <row r="18" spans="1:12">
      <c r="A18" s="1">
        <v>34074</v>
      </c>
      <c r="C18">
        <v>1.3</v>
      </c>
      <c r="D18">
        <v>-54.400000000000006</v>
      </c>
      <c r="E18">
        <v>8.9</v>
      </c>
      <c r="F18">
        <v>6.3000000000000007</v>
      </c>
      <c r="G18">
        <v>17.3</v>
      </c>
      <c r="H18">
        <v>36.800000000000004</v>
      </c>
      <c r="J18" s="1"/>
      <c r="L18" s="1"/>
    </row>
    <row r="19" spans="1:12">
      <c r="A19" s="1">
        <v>34104</v>
      </c>
      <c r="C19">
        <v>-2.2000000000000002</v>
      </c>
      <c r="D19">
        <v>-49.900000000000006</v>
      </c>
      <c r="E19">
        <v>-4.6000000000000005</v>
      </c>
      <c r="F19">
        <v>10.200000000000001</v>
      </c>
      <c r="G19">
        <v>25.700000000000003</v>
      </c>
      <c r="H19">
        <v>46</v>
      </c>
      <c r="J19" s="1"/>
      <c r="L19" s="1"/>
    </row>
    <row r="20" spans="1:12">
      <c r="A20" s="1">
        <v>34135</v>
      </c>
      <c r="C20">
        <v>-2.3000000000000003</v>
      </c>
      <c r="D20">
        <v>-52.6</v>
      </c>
      <c r="E20">
        <v>-4</v>
      </c>
      <c r="F20">
        <v>7.6000000000000005</v>
      </c>
      <c r="G20">
        <v>30.400000000000002</v>
      </c>
      <c r="H20">
        <v>47.1</v>
      </c>
      <c r="J20" s="1"/>
      <c r="L20" s="1"/>
    </row>
    <row r="21" spans="1:12">
      <c r="A21" s="1">
        <v>34165</v>
      </c>
      <c r="C21">
        <v>4.4000000000000004</v>
      </c>
      <c r="D21">
        <v>-56.5</v>
      </c>
      <c r="E21">
        <v>-1.5</v>
      </c>
      <c r="F21">
        <v>9.3000000000000007</v>
      </c>
      <c r="G21">
        <v>31.1</v>
      </c>
      <c r="H21">
        <v>42.400000000000006</v>
      </c>
      <c r="J21" s="1"/>
      <c r="L21" s="1"/>
    </row>
    <row r="22" spans="1:12">
      <c r="A22" s="1">
        <v>34196</v>
      </c>
      <c r="C22">
        <v>-3.8000000000000003</v>
      </c>
      <c r="D22">
        <v>-61.2</v>
      </c>
      <c r="E22">
        <v>-8.8000000000000007</v>
      </c>
      <c r="F22">
        <v>-0.1</v>
      </c>
      <c r="G22">
        <v>26.5</v>
      </c>
      <c r="H22">
        <v>31.900000000000002</v>
      </c>
      <c r="J22" s="1"/>
      <c r="L22" s="1"/>
    </row>
    <row r="23" spans="1:12">
      <c r="A23" s="1">
        <v>34227</v>
      </c>
      <c r="C23">
        <v>-5.4</v>
      </c>
      <c r="D23">
        <v>-70.400000000000006</v>
      </c>
      <c r="E23">
        <v>-16.600000000000001</v>
      </c>
      <c r="F23">
        <v>-0.9</v>
      </c>
      <c r="G23">
        <v>29</v>
      </c>
      <c r="H23">
        <v>26.5</v>
      </c>
      <c r="J23" s="1"/>
      <c r="L23" s="1"/>
    </row>
    <row r="24" spans="1:12">
      <c r="A24" s="1">
        <v>34257</v>
      </c>
      <c r="C24">
        <v>-15.8</v>
      </c>
      <c r="D24">
        <v>-80</v>
      </c>
      <c r="E24">
        <v>-23.3</v>
      </c>
      <c r="F24">
        <v>0.70000000000000007</v>
      </c>
      <c r="G24">
        <v>30</v>
      </c>
      <c r="H24">
        <v>25.400000000000002</v>
      </c>
      <c r="J24" s="1"/>
      <c r="L24" s="1"/>
    </row>
    <row r="25" spans="1:12">
      <c r="A25" s="1">
        <v>34288</v>
      </c>
      <c r="C25">
        <v>-15.100000000000001</v>
      </c>
      <c r="D25">
        <v>-81.2</v>
      </c>
      <c r="E25">
        <v>-24.1</v>
      </c>
      <c r="F25">
        <v>-2.2000000000000002</v>
      </c>
      <c r="G25">
        <v>31</v>
      </c>
      <c r="H25">
        <v>30.900000000000002</v>
      </c>
      <c r="J25" s="1"/>
      <c r="L25" s="1"/>
    </row>
    <row r="26" spans="1:12">
      <c r="A26" s="1">
        <v>34318</v>
      </c>
      <c r="C26">
        <v>-21</v>
      </c>
      <c r="D26">
        <v>-78.400000000000006</v>
      </c>
      <c r="E26">
        <v>-27.3</v>
      </c>
      <c r="F26">
        <v>-1.7000000000000002</v>
      </c>
      <c r="G26">
        <v>24.200000000000003</v>
      </c>
      <c r="H26">
        <v>35.4</v>
      </c>
      <c r="J26" s="1"/>
      <c r="L26" s="1"/>
    </row>
    <row r="27" spans="1:12">
      <c r="A27" s="1">
        <v>34349</v>
      </c>
      <c r="C27">
        <v>-22.900000000000002</v>
      </c>
      <c r="D27">
        <v>-81.600000000000009</v>
      </c>
      <c r="E27">
        <v>-34.6</v>
      </c>
      <c r="F27">
        <v>-3.4000000000000004</v>
      </c>
      <c r="G27">
        <v>30.700000000000003</v>
      </c>
      <c r="H27">
        <v>43.300000000000004</v>
      </c>
      <c r="J27" s="1"/>
      <c r="L27" s="1"/>
    </row>
    <row r="28" spans="1:12">
      <c r="A28" s="1">
        <v>34380</v>
      </c>
      <c r="C28">
        <v>-26.3</v>
      </c>
      <c r="D28">
        <v>-82.9</v>
      </c>
      <c r="E28">
        <v>-37.700000000000003</v>
      </c>
      <c r="F28">
        <v>-1.7000000000000002</v>
      </c>
      <c r="G28">
        <v>29.400000000000002</v>
      </c>
      <c r="H28">
        <v>45.400000000000006</v>
      </c>
      <c r="J28" s="1"/>
      <c r="L28" s="1"/>
    </row>
    <row r="29" spans="1:12">
      <c r="A29" s="1">
        <v>34408</v>
      </c>
      <c r="C29">
        <v>-27.700000000000003</v>
      </c>
      <c r="D29">
        <v>-87.300000000000011</v>
      </c>
      <c r="E29">
        <v>-38.6</v>
      </c>
      <c r="F29">
        <v>-2</v>
      </c>
      <c r="G29">
        <v>31.200000000000003</v>
      </c>
      <c r="H29">
        <v>47</v>
      </c>
      <c r="J29" s="1"/>
      <c r="L29" s="1"/>
    </row>
    <row r="30" spans="1:12">
      <c r="A30" s="1">
        <v>34439</v>
      </c>
      <c r="C30">
        <v>-27.6</v>
      </c>
      <c r="D30">
        <v>-86.800000000000011</v>
      </c>
      <c r="E30">
        <v>-42.300000000000004</v>
      </c>
      <c r="F30">
        <v>1</v>
      </c>
      <c r="G30">
        <v>35.6</v>
      </c>
      <c r="H30">
        <v>56.400000000000006</v>
      </c>
      <c r="J30" s="1"/>
      <c r="L30" s="1"/>
    </row>
    <row r="31" spans="1:12">
      <c r="A31" s="1">
        <v>34469</v>
      </c>
      <c r="C31">
        <v>-25.200000000000003</v>
      </c>
      <c r="D31">
        <v>-82.800000000000011</v>
      </c>
      <c r="E31">
        <v>-41.6</v>
      </c>
      <c r="F31">
        <v>-4.4000000000000004</v>
      </c>
      <c r="G31">
        <v>37.5</v>
      </c>
      <c r="H31">
        <v>60.6</v>
      </c>
      <c r="J31" s="1"/>
      <c r="L31" s="1"/>
    </row>
    <row r="32" spans="1:12">
      <c r="A32" s="1">
        <v>34500</v>
      </c>
      <c r="C32">
        <v>-19.100000000000001</v>
      </c>
      <c r="D32">
        <v>-78.2</v>
      </c>
      <c r="E32">
        <v>-45.6</v>
      </c>
      <c r="F32">
        <v>0.70000000000000007</v>
      </c>
      <c r="G32">
        <v>40.800000000000004</v>
      </c>
      <c r="H32">
        <v>61</v>
      </c>
      <c r="J32" s="1"/>
      <c r="L32" s="1"/>
    </row>
    <row r="33" spans="1:12">
      <c r="A33" s="1">
        <v>34530</v>
      </c>
      <c r="C33">
        <v>-19.3</v>
      </c>
      <c r="D33">
        <v>-74.8</v>
      </c>
      <c r="E33">
        <v>-32.700000000000003</v>
      </c>
      <c r="F33">
        <v>2.2000000000000002</v>
      </c>
      <c r="G33">
        <v>43</v>
      </c>
      <c r="H33">
        <v>63.300000000000004</v>
      </c>
      <c r="J33" s="1"/>
      <c r="L33" s="1"/>
    </row>
    <row r="34" spans="1:12">
      <c r="A34" s="1">
        <v>34561</v>
      </c>
      <c r="C34">
        <v>-15.100000000000001</v>
      </c>
      <c r="D34">
        <v>-70.8</v>
      </c>
      <c r="E34">
        <v>-16.100000000000001</v>
      </c>
      <c r="F34">
        <v>8.6</v>
      </c>
      <c r="G34">
        <v>51.6</v>
      </c>
      <c r="H34">
        <v>67.400000000000006</v>
      </c>
      <c r="J34" s="1"/>
      <c r="L34" s="1"/>
    </row>
    <row r="35" spans="1:12">
      <c r="A35" s="1">
        <v>34592</v>
      </c>
      <c r="C35">
        <v>0</v>
      </c>
      <c r="D35">
        <v>-59.2</v>
      </c>
      <c r="E35">
        <v>-1.8</v>
      </c>
      <c r="F35">
        <v>12.5</v>
      </c>
      <c r="G35">
        <v>61.900000000000006</v>
      </c>
      <c r="H35">
        <v>75.400000000000006</v>
      </c>
      <c r="J35" s="1"/>
      <c r="L35" s="1"/>
    </row>
    <row r="36" spans="1:12">
      <c r="A36" s="1">
        <v>34622</v>
      </c>
      <c r="C36">
        <v>4.9000000000000004</v>
      </c>
      <c r="D36">
        <v>-58.300000000000004</v>
      </c>
      <c r="E36">
        <v>3</v>
      </c>
      <c r="F36">
        <v>10.4</v>
      </c>
      <c r="G36">
        <v>56</v>
      </c>
      <c r="H36">
        <v>68.100000000000009</v>
      </c>
      <c r="J36" s="1"/>
      <c r="L36" s="1"/>
    </row>
    <row r="37" spans="1:12">
      <c r="A37" s="1">
        <v>34653</v>
      </c>
      <c r="C37">
        <v>2.1</v>
      </c>
      <c r="D37">
        <v>-67.5</v>
      </c>
      <c r="E37">
        <v>8.7000000000000011</v>
      </c>
      <c r="F37">
        <v>8.4</v>
      </c>
      <c r="G37">
        <v>57.1</v>
      </c>
      <c r="H37">
        <v>66.7</v>
      </c>
      <c r="J37" s="1"/>
      <c r="L37" s="1"/>
    </row>
    <row r="38" spans="1:12">
      <c r="A38" s="1">
        <v>34683</v>
      </c>
      <c r="C38">
        <v>1.3</v>
      </c>
      <c r="D38">
        <v>-67.600000000000009</v>
      </c>
      <c r="E38">
        <v>12.100000000000001</v>
      </c>
      <c r="F38">
        <v>14.600000000000001</v>
      </c>
      <c r="G38">
        <v>57.6</v>
      </c>
      <c r="H38">
        <v>67.2</v>
      </c>
      <c r="J38" s="1"/>
      <c r="L38" s="1"/>
    </row>
    <row r="39" spans="1:12">
      <c r="A39" s="1">
        <v>34714</v>
      </c>
      <c r="C39">
        <v>15.200000000000001</v>
      </c>
      <c r="D39">
        <v>-60.5</v>
      </c>
      <c r="E39">
        <v>32</v>
      </c>
      <c r="F39">
        <v>16</v>
      </c>
      <c r="G39">
        <v>64.3</v>
      </c>
      <c r="H39">
        <v>72.400000000000006</v>
      </c>
      <c r="J39" s="1"/>
      <c r="L39" s="1"/>
    </row>
    <row r="40" spans="1:12">
      <c r="A40" s="1">
        <v>34745</v>
      </c>
      <c r="C40">
        <v>14.700000000000001</v>
      </c>
      <c r="D40">
        <v>-36.9</v>
      </c>
      <c r="E40">
        <v>31.1</v>
      </c>
      <c r="F40">
        <v>17.5</v>
      </c>
      <c r="G40">
        <v>67.7</v>
      </c>
      <c r="H40">
        <v>69</v>
      </c>
      <c r="J40" s="1"/>
      <c r="L40" s="1"/>
    </row>
    <row r="41" spans="1:12">
      <c r="A41" s="1">
        <v>34773</v>
      </c>
      <c r="C41">
        <v>23.900000000000002</v>
      </c>
      <c r="D41">
        <v>-12.3</v>
      </c>
      <c r="E41">
        <v>49.800000000000004</v>
      </c>
      <c r="F41">
        <v>13.9</v>
      </c>
      <c r="G41">
        <v>66.400000000000006</v>
      </c>
      <c r="H41">
        <v>68.600000000000009</v>
      </c>
      <c r="J41" s="1"/>
      <c r="L41" s="1"/>
    </row>
    <row r="42" spans="1:12">
      <c r="A42" s="1">
        <v>34804</v>
      </c>
      <c r="C42">
        <v>27.700000000000003</v>
      </c>
      <c r="D42">
        <v>-8.8000000000000007</v>
      </c>
      <c r="E42">
        <v>60.400000000000006</v>
      </c>
      <c r="F42">
        <v>5.4</v>
      </c>
      <c r="G42">
        <v>67.7</v>
      </c>
      <c r="H42">
        <v>68.2</v>
      </c>
      <c r="J42" s="1"/>
      <c r="L42" s="1"/>
    </row>
    <row r="43" spans="1:12">
      <c r="A43" s="1">
        <v>34834</v>
      </c>
      <c r="C43">
        <v>27.400000000000002</v>
      </c>
      <c r="D43">
        <v>-6.4</v>
      </c>
      <c r="E43">
        <v>64.900000000000006</v>
      </c>
      <c r="F43">
        <v>8.9</v>
      </c>
      <c r="G43">
        <v>71.8</v>
      </c>
      <c r="H43">
        <v>67.7</v>
      </c>
      <c r="J43" s="1"/>
      <c r="L43" s="1"/>
    </row>
    <row r="44" spans="1:12">
      <c r="A44" s="1">
        <v>34865</v>
      </c>
      <c r="C44">
        <v>22.700000000000003</v>
      </c>
      <c r="D44">
        <v>-10.4</v>
      </c>
      <c r="E44">
        <v>60.6</v>
      </c>
      <c r="F44">
        <v>7.6000000000000005</v>
      </c>
      <c r="G44">
        <v>63.6</v>
      </c>
      <c r="H44">
        <v>56</v>
      </c>
      <c r="J44" s="1"/>
      <c r="L44" s="1"/>
    </row>
    <row r="45" spans="1:12">
      <c r="A45" s="1">
        <v>34895</v>
      </c>
      <c r="C45">
        <v>26.6</v>
      </c>
      <c r="D45">
        <v>3.5</v>
      </c>
      <c r="E45">
        <v>57.900000000000006</v>
      </c>
      <c r="F45">
        <v>7.4</v>
      </c>
      <c r="G45">
        <v>60.400000000000006</v>
      </c>
      <c r="H45">
        <v>56.2</v>
      </c>
      <c r="J45" s="1"/>
      <c r="L45" s="1"/>
    </row>
    <row r="46" spans="1:12">
      <c r="A46" s="1">
        <v>34926</v>
      </c>
      <c r="C46">
        <v>29.400000000000002</v>
      </c>
      <c r="D46">
        <v>5</v>
      </c>
      <c r="E46">
        <v>40.400000000000006</v>
      </c>
      <c r="F46">
        <v>13.200000000000001</v>
      </c>
      <c r="G46">
        <v>57.800000000000004</v>
      </c>
      <c r="H46">
        <v>52.1</v>
      </c>
      <c r="J46" s="1"/>
      <c r="L46" s="1"/>
    </row>
    <row r="47" spans="1:12">
      <c r="A47" s="1">
        <v>34957</v>
      </c>
      <c r="C47">
        <v>25.700000000000003</v>
      </c>
      <c r="D47">
        <v>6.3000000000000007</v>
      </c>
      <c r="E47">
        <v>33.200000000000003</v>
      </c>
      <c r="F47">
        <v>14.5</v>
      </c>
      <c r="G47">
        <v>46.2</v>
      </c>
      <c r="H47">
        <v>38.900000000000006</v>
      </c>
      <c r="J47" s="1"/>
      <c r="L47" s="1"/>
    </row>
    <row r="48" spans="1:12">
      <c r="A48" s="1">
        <v>34987</v>
      </c>
      <c r="C48">
        <v>27.900000000000002</v>
      </c>
      <c r="D48">
        <v>16.3</v>
      </c>
      <c r="E48">
        <v>33.700000000000003</v>
      </c>
      <c r="F48">
        <v>17</v>
      </c>
      <c r="G48">
        <v>43.2</v>
      </c>
      <c r="H48">
        <v>39.6</v>
      </c>
      <c r="J48" s="1"/>
      <c r="L48" s="1"/>
    </row>
    <row r="49" spans="1:12">
      <c r="A49" s="1">
        <v>35018</v>
      </c>
      <c r="C49">
        <v>24.400000000000002</v>
      </c>
      <c r="D49">
        <v>11.3</v>
      </c>
      <c r="E49">
        <v>22.200000000000003</v>
      </c>
      <c r="F49">
        <v>17.600000000000001</v>
      </c>
      <c r="G49">
        <v>38.400000000000006</v>
      </c>
      <c r="H49">
        <v>34.700000000000003</v>
      </c>
      <c r="J49" s="1"/>
      <c r="L49" s="1"/>
    </row>
    <row r="50" spans="1:12">
      <c r="A50" s="1">
        <v>35048</v>
      </c>
      <c r="C50">
        <v>15</v>
      </c>
      <c r="D50">
        <v>-0.4</v>
      </c>
      <c r="E50">
        <v>7.4</v>
      </c>
      <c r="F50">
        <v>19.900000000000002</v>
      </c>
      <c r="G50">
        <v>20.5</v>
      </c>
      <c r="H50">
        <v>24</v>
      </c>
      <c r="J50" s="1"/>
      <c r="L50" s="1"/>
    </row>
    <row r="51" spans="1:12">
      <c r="A51" s="1">
        <v>35079</v>
      </c>
      <c r="C51">
        <v>11.600000000000001</v>
      </c>
      <c r="D51">
        <v>-2.3000000000000003</v>
      </c>
      <c r="E51">
        <v>5.3000000000000007</v>
      </c>
      <c r="F51">
        <v>30.900000000000002</v>
      </c>
      <c r="G51">
        <v>20.900000000000002</v>
      </c>
      <c r="H51">
        <v>23.200000000000003</v>
      </c>
      <c r="J51" s="1"/>
      <c r="L51" s="1"/>
    </row>
    <row r="52" spans="1:12">
      <c r="A52" s="1">
        <v>35110</v>
      </c>
      <c r="C52">
        <v>8.5</v>
      </c>
      <c r="D52">
        <v>6.2</v>
      </c>
      <c r="E52">
        <v>-1.4000000000000001</v>
      </c>
      <c r="F52">
        <v>37.700000000000003</v>
      </c>
      <c r="G52">
        <v>16.3</v>
      </c>
      <c r="H52">
        <v>22.3</v>
      </c>
      <c r="J52" s="1"/>
      <c r="L52" s="1"/>
    </row>
    <row r="53" spans="1:12">
      <c r="A53" s="1">
        <v>35139</v>
      </c>
      <c r="C53">
        <v>10</v>
      </c>
      <c r="D53">
        <v>7.6000000000000005</v>
      </c>
      <c r="E53">
        <v>-5.2</v>
      </c>
      <c r="F53">
        <v>44.300000000000004</v>
      </c>
      <c r="G53">
        <v>16.100000000000001</v>
      </c>
      <c r="H53">
        <v>31.900000000000002</v>
      </c>
      <c r="J53" s="1"/>
      <c r="L53" s="1"/>
    </row>
    <row r="54" spans="1:12">
      <c r="A54" s="1">
        <v>35170</v>
      </c>
      <c r="C54">
        <v>18</v>
      </c>
      <c r="D54">
        <v>21.1</v>
      </c>
      <c r="E54">
        <v>0.9</v>
      </c>
      <c r="F54">
        <v>57.300000000000004</v>
      </c>
      <c r="G54">
        <v>26.200000000000003</v>
      </c>
      <c r="H54">
        <v>50.5</v>
      </c>
      <c r="J54" s="1"/>
      <c r="L54" s="1"/>
    </row>
    <row r="55" spans="1:12">
      <c r="A55" s="1">
        <v>35200</v>
      </c>
      <c r="C55">
        <v>21.1</v>
      </c>
      <c r="D55">
        <v>26.8</v>
      </c>
      <c r="E55">
        <v>6.4</v>
      </c>
      <c r="F55">
        <v>63.900000000000006</v>
      </c>
      <c r="G55">
        <v>31</v>
      </c>
      <c r="H55">
        <v>59.300000000000004</v>
      </c>
      <c r="J55" s="1"/>
      <c r="L55" s="1"/>
    </row>
    <row r="56" spans="1:12">
      <c r="A56" s="1">
        <v>35231</v>
      </c>
      <c r="C56">
        <v>21.900000000000002</v>
      </c>
      <c r="D56">
        <v>33.700000000000003</v>
      </c>
      <c r="E56">
        <v>8.8000000000000007</v>
      </c>
      <c r="F56">
        <v>67.7</v>
      </c>
      <c r="G56">
        <v>30.5</v>
      </c>
      <c r="H56">
        <v>60.900000000000006</v>
      </c>
      <c r="J56" s="1"/>
      <c r="L56" s="1"/>
    </row>
    <row r="57" spans="1:12">
      <c r="A57" s="1">
        <v>35261</v>
      </c>
      <c r="C57">
        <v>13.600000000000001</v>
      </c>
      <c r="D57">
        <v>23.900000000000002</v>
      </c>
      <c r="E57">
        <v>2.8000000000000003</v>
      </c>
      <c r="F57">
        <v>67.3</v>
      </c>
      <c r="G57">
        <v>27.8</v>
      </c>
      <c r="H57">
        <v>63.800000000000004</v>
      </c>
      <c r="J57" s="1"/>
      <c r="L57" s="1"/>
    </row>
    <row r="58" spans="1:12">
      <c r="A58" s="1">
        <v>35292</v>
      </c>
      <c r="C58">
        <v>8.1</v>
      </c>
      <c r="D58">
        <v>23.200000000000003</v>
      </c>
      <c r="E58">
        <v>-0.70000000000000007</v>
      </c>
      <c r="F58">
        <v>64.8</v>
      </c>
      <c r="G58">
        <v>29</v>
      </c>
      <c r="H58">
        <v>59.7</v>
      </c>
      <c r="J58" s="1"/>
      <c r="L58" s="1"/>
    </row>
    <row r="59" spans="1:12">
      <c r="A59" s="1">
        <v>35323</v>
      </c>
      <c r="C59">
        <v>17</v>
      </c>
      <c r="D59">
        <v>24.5</v>
      </c>
      <c r="E59">
        <v>9.6000000000000014</v>
      </c>
      <c r="F59">
        <v>61.800000000000004</v>
      </c>
      <c r="G59">
        <v>33.6</v>
      </c>
      <c r="H59">
        <v>63</v>
      </c>
      <c r="J59" s="1"/>
      <c r="L59" s="1"/>
    </row>
    <row r="60" spans="1:12">
      <c r="A60" s="1">
        <v>35353</v>
      </c>
      <c r="C60">
        <v>13.8</v>
      </c>
      <c r="D60">
        <v>23.6</v>
      </c>
      <c r="E60">
        <v>-0.70000000000000007</v>
      </c>
      <c r="F60">
        <v>55.5</v>
      </c>
      <c r="G60">
        <v>35</v>
      </c>
      <c r="H60">
        <v>58.2</v>
      </c>
      <c r="J60" s="1"/>
      <c r="L60" s="1"/>
    </row>
    <row r="61" spans="1:12">
      <c r="A61" s="1">
        <v>35384</v>
      </c>
      <c r="C61">
        <v>17.100000000000001</v>
      </c>
      <c r="D61">
        <v>25.900000000000002</v>
      </c>
      <c r="E61">
        <v>3.6</v>
      </c>
      <c r="F61">
        <v>54</v>
      </c>
      <c r="G61">
        <v>39</v>
      </c>
      <c r="H61">
        <v>54.7</v>
      </c>
      <c r="J61" s="1"/>
      <c r="L61" s="1"/>
    </row>
    <row r="62" spans="1:12">
      <c r="A62" s="1">
        <v>35414</v>
      </c>
      <c r="C62">
        <v>17.2</v>
      </c>
      <c r="D62">
        <v>21.8</v>
      </c>
      <c r="E62">
        <v>3.9000000000000004</v>
      </c>
      <c r="F62">
        <v>49.900000000000006</v>
      </c>
      <c r="G62">
        <v>52.300000000000004</v>
      </c>
      <c r="H62">
        <v>53.300000000000004</v>
      </c>
      <c r="J62" s="1"/>
      <c r="L62" s="1"/>
    </row>
    <row r="63" spans="1:12">
      <c r="A63" s="1">
        <v>35445</v>
      </c>
      <c r="C63">
        <v>20.700000000000003</v>
      </c>
      <c r="D63">
        <v>25.6</v>
      </c>
      <c r="E63">
        <v>2.1</v>
      </c>
      <c r="F63">
        <v>44.5</v>
      </c>
      <c r="G63">
        <v>62.1</v>
      </c>
      <c r="H63">
        <v>59.900000000000006</v>
      </c>
      <c r="J63" s="1"/>
      <c r="L63" s="1"/>
    </row>
    <row r="64" spans="1:12">
      <c r="A64" s="1">
        <v>35476</v>
      </c>
      <c r="C64">
        <v>20.400000000000002</v>
      </c>
      <c r="D64">
        <v>25.900000000000002</v>
      </c>
      <c r="E64">
        <v>7.7</v>
      </c>
      <c r="F64">
        <v>41.900000000000006</v>
      </c>
      <c r="G64">
        <v>60.6</v>
      </c>
      <c r="H64">
        <v>56.300000000000004</v>
      </c>
      <c r="J64" s="1"/>
      <c r="L64" s="1"/>
    </row>
    <row r="65" spans="1:12">
      <c r="A65" s="1">
        <v>35504</v>
      </c>
      <c r="C65">
        <v>21.700000000000003</v>
      </c>
      <c r="D65">
        <v>26.1</v>
      </c>
      <c r="E65">
        <v>10.700000000000001</v>
      </c>
      <c r="F65">
        <v>39.5</v>
      </c>
      <c r="G65">
        <v>59.900000000000006</v>
      </c>
      <c r="H65">
        <v>58.6</v>
      </c>
      <c r="J65" s="1"/>
      <c r="L65" s="1"/>
    </row>
    <row r="66" spans="1:12">
      <c r="A66" s="1">
        <v>35535</v>
      </c>
      <c r="C66">
        <v>21.8</v>
      </c>
      <c r="D66">
        <v>26.5</v>
      </c>
      <c r="E66">
        <v>9.4</v>
      </c>
      <c r="F66">
        <v>42</v>
      </c>
      <c r="G66">
        <v>62.800000000000004</v>
      </c>
      <c r="H66">
        <v>68.100000000000009</v>
      </c>
      <c r="J66" s="1"/>
      <c r="L66" s="1"/>
    </row>
    <row r="67" spans="1:12">
      <c r="A67" s="1">
        <v>35565</v>
      </c>
      <c r="C67">
        <v>22.400000000000002</v>
      </c>
      <c r="D67">
        <v>20.100000000000001</v>
      </c>
      <c r="E67">
        <v>10.200000000000001</v>
      </c>
      <c r="F67">
        <v>46.1</v>
      </c>
      <c r="G67">
        <v>66.600000000000009</v>
      </c>
      <c r="H67">
        <v>61.6</v>
      </c>
      <c r="J67" s="1"/>
      <c r="L67" s="1"/>
    </row>
    <row r="68" spans="1:12">
      <c r="A68" s="1">
        <v>35596</v>
      </c>
      <c r="C68">
        <v>27.200000000000003</v>
      </c>
      <c r="D68">
        <v>24.8</v>
      </c>
      <c r="E68">
        <v>18.3</v>
      </c>
      <c r="F68">
        <v>49</v>
      </c>
      <c r="G68">
        <v>65.400000000000006</v>
      </c>
      <c r="H68">
        <v>58.2</v>
      </c>
      <c r="J68" s="1"/>
      <c r="L68" s="1"/>
    </row>
    <row r="69" spans="1:12">
      <c r="A69" s="1">
        <v>35626</v>
      </c>
      <c r="C69">
        <v>27.900000000000002</v>
      </c>
      <c r="D69">
        <v>25.8</v>
      </c>
      <c r="E69">
        <v>18.5</v>
      </c>
      <c r="F69">
        <v>48.400000000000006</v>
      </c>
      <c r="G69">
        <v>65.5</v>
      </c>
      <c r="H69">
        <v>52</v>
      </c>
      <c r="J69" s="1"/>
      <c r="L69" s="1"/>
    </row>
    <row r="70" spans="1:12">
      <c r="A70" s="1">
        <v>35657</v>
      </c>
      <c r="C70">
        <v>42.800000000000004</v>
      </c>
      <c r="D70">
        <v>52.2</v>
      </c>
      <c r="E70">
        <v>33.9</v>
      </c>
      <c r="F70">
        <v>47.6</v>
      </c>
      <c r="G70">
        <v>59.800000000000004</v>
      </c>
      <c r="H70">
        <v>53.6</v>
      </c>
      <c r="J70" s="1"/>
      <c r="L70" s="1"/>
    </row>
    <row r="71" spans="1:12">
      <c r="A71" s="1">
        <v>35688</v>
      </c>
      <c r="C71">
        <v>48.300000000000004</v>
      </c>
      <c r="D71">
        <v>57.1</v>
      </c>
      <c r="E71">
        <v>39.800000000000004</v>
      </c>
      <c r="F71">
        <v>32.300000000000004</v>
      </c>
      <c r="G71">
        <v>60</v>
      </c>
      <c r="H71">
        <v>57.1</v>
      </c>
      <c r="J71" s="1"/>
      <c r="L71" s="1"/>
    </row>
    <row r="72" spans="1:12">
      <c r="A72" s="1">
        <v>35718</v>
      </c>
      <c r="C72">
        <v>47.300000000000004</v>
      </c>
      <c r="D72">
        <v>53.400000000000006</v>
      </c>
      <c r="E72">
        <v>40.6</v>
      </c>
      <c r="F72">
        <v>18.100000000000001</v>
      </c>
      <c r="G72">
        <v>52.1</v>
      </c>
      <c r="H72">
        <v>62.2</v>
      </c>
      <c r="J72" s="1"/>
      <c r="L72" s="1"/>
    </row>
    <row r="73" spans="1:12">
      <c r="A73" s="1">
        <v>35749</v>
      </c>
      <c r="C73">
        <v>36.6</v>
      </c>
      <c r="D73">
        <v>36.1</v>
      </c>
      <c r="E73">
        <v>29.200000000000003</v>
      </c>
      <c r="F73">
        <v>12.200000000000001</v>
      </c>
      <c r="G73">
        <v>44.2</v>
      </c>
      <c r="H73">
        <v>47.6</v>
      </c>
      <c r="J73" s="1"/>
      <c r="L73" s="1"/>
    </row>
    <row r="74" spans="1:12">
      <c r="A74" s="1">
        <v>35779</v>
      </c>
      <c r="C74">
        <v>29.5</v>
      </c>
      <c r="D74">
        <v>40.800000000000004</v>
      </c>
      <c r="E74">
        <v>26</v>
      </c>
      <c r="F74">
        <v>5</v>
      </c>
      <c r="G74">
        <v>41.900000000000006</v>
      </c>
      <c r="H74">
        <v>44.800000000000004</v>
      </c>
      <c r="J74" s="1"/>
      <c r="L74" s="1"/>
    </row>
    <row r="75" spans="1:12">
      <c r="A75" s="1">
        <v>35810</v>
      </c>
      <c r="C75">
        <v>24.8</v>
      </c>
      <c r="D75">
        <v>41.300000000000004</v>
      </c>
      <c r="E75">
        <v>18.100000000000001</v>
      </c>
      <c r="F75">
        <v>-0.4</v>
      </c>
      <c r="G75">
        <v>30.700000000000003</v>
      </c>
      <c r="H75">
        <v>29.400000000000002</v>
      </c>
      <c r="J75" s="1"/>
      <c r="L75" s="1"/>
    </row>
    <row r="76" spans="1:12">
      <c r="A76" s="1">
        <v>35841</v>
      </c>
      <c r="C76">
        <v>17.900000000000002</v>
      </c>
      <c r="D76">
        <v>32.200000000000003</v>
      </c>
      <c r="E76">
        <v>14.3</v>
      </c>
      <c r="F76">
        <v>6.4</v>
      </c>
      <c r="G76">
        <v>20.3</v>
      </c>
      <c r="H76">
        <v>18</v>
      </c>
      <c r="J76" s="1"/>
      <c r="L76" s="1"/>
    </row>
    <row r="77" spans="1:12">
      <c r="A77" s="1">
        <v>35869</v>
      </c>
      <c r="C77">
        <v>21.5</v>
      </c>
      <c r="D77">
        <v>32.300000000000004</v>
      </c>
      <c r="E77">
        <v>21.8</v>
      </c>
      <c r="F77">
        <v>5.9</v>
      </c>
      <c r="G77">
        <v>23.3</v>
      </c>
      <c r="H77">
        <v>33.6</v>
      </c>
      <c r="J77" s="1"/>
      <c r="L77" s="1"/>
    </row>
    <row r="78" spans="1:12">
      <c r="A78" s="1">
        <v>35900</v>
      </c>
      <c r="C78">
        <v>22.1</v>
      </c>
      <c r="D78">
        <v>32</v>
      </c>
      <c r="E78">
        <v>23.3</v>
      </c>
      <c r="F78">
        <v>3.1</v>
      </c>
      <c r="G78">
        <v>25.6</v>
      </c>
      <c r="H78">
        <v>31.400000000000002</v>
      </c>
      <c r="J78" s="1"/>
      <c r="L78" s="1"/>
    </row>
    <row r="79" spans="1:12">
      <c r="A79" s="1">
        <v>35930</v>
      </c>
      <c r="C79">
        <v>24.400000000000002</v>
      </c>
      <c r="D79">
        <v>28.3</v>
      </c>
      <c r="E79">
        <v>20.400000000000002</v>
      </c>
      <c r="F79">
        <v>1</v>
      </c>
      <c r="G79">
        <v>22.400000000000002</v>
      </c>
      <c r="H79">
        <v>34.800000000000004</v>
      </c>
      <c r="J79" s="1"/>
      <c r="L79" s="1"/>
    </row>
    <row r="80" spans="1:12">
      <c r="A80" s="1">
        <v>35961</v>
      </c>
      <c r="C80">
        <v>15.5</v>
      </c>
      <c r="D80">
        <v>15.4</v>
      </c>
      <c r="E80">
        <v>14.4</v>
      </c>
      <c r="F80">
        <v>3.9000000000000004</v>
      </c>
      <c r="G80">
        <v>15.5</v>
      </c>
      <c r="H80">
        <v>31.700000000000003</v>
      </c>
      <c r="J80" s="1"/>
      <c r="L80" s="1"/>
    </row>
    <row r="81" spans="1:12">
      <c r="A81" s="1">
        <v>35991</v>
      </c>
      <c r="C81">
        <v>13.8</v>
      </c>
      <c r="D81">
        <v>10.9</v>
      </c>
      <c r="E81">
        <v>12.9</v>
      </c>
      <c r="F81">
        <v>9.8000000000000007</v>
      </c>
      <c r="G81">
        <v>16.900000000000002</v>
      </c>
      <c r="H81">
        <v>23.200000000000003</v>
      </c>
      <c r="J81" s="1"/>
      <c r="L81" s="1"/>
    </row>
    <row r="82" spans="1:12">
      <c r="A82" s="1">
        <v>36022</v>
      </c>
      <c r="C82">
        <v>14.700000000000001</v>
      </c>
      <c r="D82">
        <v>11.200000000000001</v>
      </c>
      <c r="E82">
        <v>13.5</v>
      </c>
      <c r="F82">
        <v>8</v>
      </c>
      <c r="G82">
        <v>12.100000000000001</v>
      </c>
      <c r="H82">
        <v>20.5</v>
      </c>
      <c r="J82" s="1"/>
      <c r="L82" s="1"/>
    </row>
    <row r="83" spans="1:12">
      <c r="A83" s="1">
        <v>36053</v>
      </c>
      <c r="C83">
        <v>3.2</v>
      </c>
      <c r="D83">
        <v>4.5</v>
      </c>
      <c r="E83">
        <v>0.8</v>
      </c>
      <c r="F83">
        <v>0</v>
      </c>
      <c r="G83">
        <v>-6.1000000000000005</v>
      </c>
      <c r="H83">
        <v>1.5</v>
      </c>
      <c r="J83" s="1"/>
      <c r="L83" s="1"/>
    </row>
    <row r="84" spans="1:12">
      <c r="A84" s="1">
        <v>36083</v>
      </c>
      <c r="C84">
        <v>1.3</v>
      </c>
      <c r="D84">
        <v>5.6000000000000005</v>
      </c>
      <c r="E84">
        <v>1.1000000000000001</v>
      </c>
      <c r="F84">
        <v>-2.7</v>
      </c>
      <c r="G84">
        <v>-14.100000000000001</v>
      </c>
      <c r="H84">
        <v>2</v>
      </c>
      <c r="J84" s="1"/>
      <c r="L84" s="1"/>
    </row>
    <row r="85" spans="1:12">
      <c r="A85" s="1">
        <v>36114</v>
      </c>
      <c r="C85">
        <v>10.4</v>
      </c>
      <c r="D85">
        <v>18</v>
      </c>
      <c r="E85">
        <v>8.4</v>
      </c>
      <c r="F85">
        <v>9.5</v>
      </c>
      <c r="G85">
        <v>-9.5</v>
      </c>
      <c r="H85">
        <v>7.6000000000000005</v>
      </c>
      <c r="J85" s="1"/>
      <c r="L85" s="1"/>
    </row>
    <row r="86" spans="1:12">
      <c r="A86" s="1">
        <v>36144</v>
      </c>
      <c r="C86">
        <v>5.9</v>
      </c>
      <c r="D86">
        <v>10.4</v>
      </c>
      <c r="E86">
        <v>-1.4000000000000001</v>
      </c>
      <c r="F86">
        <v>8.3000000000000007</v>
      </c>
      <c r="G86">
        <v>-14</v>
      </c>
      <c r="H86">
        <v>6.8000000000000007</v>
      </c>
      <c r="J86" s="1"/>
      <c r="L86" s="1"/>
    </row>
    <row r="87" spans="1:12">
      <c r="A87" s="1">
        <v>36175</v>
      </c>
      <c r="C87">
        <v>6.9</v>
      </c>
      <c r="D87">
        <v>7.4</v>
      </c>
      <c r="E87">
        <v>3.4000000000000004</v>
      </c>
      <c r="F87">
        <v>14.3</v>
      </c>
      <c r="G87">
        <v>-12.3</v>
      </c>
      <c r="H87">
        <v>10.100000000000001</v>
      </c>
      <c r="J87" s="1"/>
      <c r="L87" s="1"/>
    </row>
    <row r="88" spans="1:12">
      <c r="A88" s="1">
        <v>36206</v>
      </c>
      <c r="B88">
        <v>12.200000000000001</v>
      </c>
      <c r="C88">
        <v>10.4</v>
      </c>
      <c r="D88">
        <v>14.9</v>
      </c>
      <c r="E88">
        <v>8</v>
      </c>
      <c r="F88">
        <v>14.8</v>
      </c>
      <c r="G88">
        <v>-10.600000000000001</v>
      </c>
      <c r="H88">
        <v>22.1</v>
      </c>
      <c r="J88" s="1"/>
      <c r="L88" s="1"/>
    </row>
    <row r="89" spans="1:12">
      <c r="A89" s="1">
        <v>36234</v>
      </c>
      <c r="B89">
        <v>20.900000000000002</v>
      </c>
      <c r="C89">
        <v>23.200000000000003</v>
      </c>
      <c r="D89">
        <v>26.400000000000002</v>
      </c>
      <c r="E89">
        <v>18.3</v>
      </c>
      <c r="F89">
        <v>15.700000000000001</v>
      </c>
      <c r="G89">
        <v>-4.4000000000000004</v>
      </c>
      <c r="H89">
        <v>28.700000000000003</v>
      </c>
      <c r="J89" s="1"/>
      <c r="L89" s="1"/>
    </row>
    <row r="90" spans="1:12">
      <c r="A90" s="1">
        <v>36265</v>
      </c>
      <c r="B90">
        <v>39.800000000000004</v>
      </c>
      <c r="C90">
        <v>39.900000000000006</v>
      </c>
      <c r="D90">
        <v>50.6</v>
      </c>
      <c r="E90">
        <v>38</v>
      </c>
      <c r="F90">
        <v>22.8</v>
      </c>
      <c r="G90">
        <v>15.100000000000001</v>
      </c>
      <c r="H90">
        <v>38</v>
      </c>
      <c r="J90" s="1"/>
      <c r="L90" s="1"/>
    </row>
    <row r="91" spans="1:12">
      <c r="A91" s="1">
        <v>36295</v>
      </c>
      <c r="B91">
        <v>53.7</v>
      </c>
      <c r="C91">
        <v>52.800000000000004</v>
      </c>
      <c r="D91">
        <v>60.1</v>
      </c>
      <c r="E91">
        <v>51.7</v>
      </c>
      <c r="F91">
        <v>21.8</v>
      </c>
      <c r="G91">
        <v>21.700000000000003</v>
      </c>
      <c r="H91">
        <v>53.300000000000004</v>
      </c>
      <c r="J91" s="1"/>
      <c r="L91" s="1"/>
    </row>
    <row r="92" spans="1:12">
      <c r="A92" s="1">
        <v>36326</v>
      </c>
      <c r="B92">
        <v>56.1</v>
      </c>
      <c r="C92">
        <v>54</v>
      </c>
      <c r="D92">
        <v>57.900000000000006</v>
      </c>
      <c r="E92">
        <v>55.300000000000004</v>
      </c>
      <c r="F92">
        <v>24.3</v>
      </c>
      <c r="G92">
        <v>20.900000000000002</v>
      </c>
      <c r="H92">
        <v>62.900000000000006</v>
      </c>
      <c r="J92" s="1"/>
      <c r="L92" s="1"/>
    </row>
    <row r="93" spans="1:12">
      <c r="A93" s="1">
        <v>36356</v>
      </c>
      <c r="B93">
        <v>63</v>
      </c>
      <c r="C93">
        <v>63.400000000000006</v>
      </c>
      <c r="D93">
        <v>64.8</v>
      </c>
      <c r="E93">
        <v>62.1</v>
      </c>
      <c r="F93">
        <v>27.6</v>
      </c>
      <c r="G93">
        <v>28.5</v>
      </c>
      <c r="H93">
        <v>62.7</v>
      </c>
      <c r="J93" s="1"/>
      <c r="L93" s="1"/>
    </row>
    <row r="94" spans="1:12">
      <c r="A94" s="1">
        <v>36387</v>
      </c>
      <c r="B94">
        <v>72.100000000000009</v>
      </c>
      <c r="C94">
        <v>71.400000000000006</v>
      </c>
      <c r="D94">
        <v>73.100000000000009</v>
      </c>
      <c r="E94">
        <v>71.5</v>
      </c>
      <c r="F94">
        <v>31.200000000000003</v>
      </c>
      <c r="G94">
        <v>36.800000000000004</v>
      </c>
      <c r="H94">
        <v>70.600000000000009</v>
      </c>
      <c r="J94" s="1"/>
      <c r="L94" s="1"/>
    </row>
    <row r="95" spans="1:12">
      <c r="A95" s="1">
        <v>36418</v>
      </c>
      <c r="B95">
        <v>76.5</v>
      </c>
      <c r="C95">
        <v>76.7</v>
      </c>
      <c r="D95">
        <v>76.800000000000011</v>
      </c>
      <c r="E95">
        <v>76.3</v>
      </c>
      <c r="F95">
        <v>35.9</v>
      </c>
      <c r="G95">
        <v>44.5</v>
      </c>
      <c r="H95">
        <v>70.600000000000009</v>
      </c>
      <c r="J95" s="1"/>
      <c r="L95" s="1"/>
    </row>
    <row r="96" spans="1:12">
      <c r="A96" s="1">
        <v>36448</v>
      </c>
      <c r="B96">
        <v>81.600000000000009</v>
      </c>
      <c r="C96">
        <v>79.5</v>
      </c>
      <c r="D96">
        <v>82.600000000000009</v>
      </c>
      <c r="E96">
        <v>77.800000000000011</v>
      </c>
      <c r="F96">
        <v>39.400000000000006</v>
      </c>
      <c r="G96">
        <v>49.800000000000004</v>
      </c>
      <c r="H96">
        <v>71</v>
      </c>
      <c r="J96" s="1"/>
      <c r="L96" s="1"/>
    </row>
    <row r="97" spans="1:12">
      <c r="A97" s="1">
        <v>36479</v>
      </c>
      <c r="B97">
        <v>75.2</v>
      </c>
      <c r="C97">
        <v>73.5</v>
      </c>
      <c r="D97">
        <v>73.600000000000009</v>
      </c>
      <c r="E97">
        <v>74.3</v>
      </c>
      <c r="F97">
        <v>37.4</v>
      </c>
      <c r="G97">
        <v>52.1</v>
      </c>
      <c r="H97">
        <v>60.900000000000006</v>
      </c>
      <c r="J97" s="1"/>
      <c r="L97" s="1"/>
    </row>
    <row r="98" spans="1:12">
      <c r="A98" s="1">
        <v>36509</v>
      </c>
      <c r="B98">
        <v>75.400000000000006</v>
      </c>
      <c r="C98">
        <v>75.2</v>
      </c>
      <c r="D98">
        <v>74.7</v>
      </c>
      <c r="E98">
        <v>73.2</v>
      </c>
      <c r="F98">
        <v>38.900000000000006</v>
      </c>
      <c r="G98">
        <v>54.900000000000006</v>
      </c>
      <c r="H98">
        <v>62.6</v>
      </c>
      <c r="J98" s="1"/>
      <c r="L98" s="1"/>
    </row>
    <row r="99" spans="1:12">
      <c r="A99" s="1">
        <v>36540</v>
      </c>
      <c r="B99">
        <v>70.7</v>
      </c>
      <c r="C99">
        <v>71.3</v>
      </c>
      <c r="D99">
        <v>69.5</v>
      </c>
      <c r="E99">
        <v>70.8</v>
      </c>
      <c r="F99">
        <v>35.800000000000004</v>
      </c>
      <c r="G99">
        <v>56</v>
      </c>
      <c r="H99">
        <v>62.800000000000004</v>
      </c>
      <c r="J99" s="1"/>
      <c r="L99" s="1"/>
    </row>
    <row r="100" spans="1:12">
      <c r="A100" s="1">
        <v>36571</v>
      </c>
      <c r="B100">
        <v>65.600000000000009</v>
      </c>
      <c r="C100">
        <v>65.3</v>
      </c>
      <c r="D100">
        <v>62.2</v>
      </c>
      <c r="E100">
        <v>67.900000000000006</v>
      </c>
      <c r="F100">
        <v>32.200000000000003</v>
      </c>
      <c r="G100">
        <v>58.1</v>
      </c>
      <c r="H100">
        <v>62.1</v>
      </c>
      <c r="J100" s="1"/>
      <c r="L100" s="1"/>
    </row>
    <row r="101" spans="1:12">
      <c r="A101" s="1">
        <v>36600</v>
      </c>
      <c r="B101">
        <v>46.5</v>
      </c>
      <c r="C101">
        <v>49.5</v>
      </c>
      <c r="D101">
        <v>46.1</v>
      </c>
      <c r="E101">
        <v>50.1</v>
      </c>
      <c r="F101">
        <v>31.1</v>
      </c>
      <c r="G101">
        <v>48.400000000000006</v>
      </c>
      <c r="H101">
        <v>53.400000000000006</v>
      </c>
      <c r="J101" s="1"/>
      <c r="L101" s="1"/>
    </row>
    <row r="102" spans="1:12">
      <c r="A102" s="1">
        <v>36631</v>
      </c>
      <c r="B102">
        <v>36</v>
      </c>
      <c r="C102">
        <v>34.300000000000004</v>
      </c>
      <c r="D102">
        <v>33.6</v>
      </c>
      <c r="E102">
        <v>36.200000000000003</v>
      </c>
      <c r="F102">
        <v>30.5</v>
      </c>
      <c r="G102">
        <v>35.6</v>
      </c>
      <c r="H102">
        <v>43.1</v>
      </c>
      <c r="J102" s="1"/>
      <c r="L102" s="1"/>
    </row>
    <row r="103" spans="1:12">
      <c r="A103" s="1">
        <v>36661</v>
      </c>
      <c r="B103">
        <v>41.7</v>
      </c>
      <c r="C103">
        <v>42.5</v>
      </c>
      <c r="D103">
        <v>40.900000000000006</v>
      </c>
      <c r="E103">
        <v>44.1</v>
      </c>
      <c r="F103">
        <v>29.400000000000002</v>
      </c>
      <c r="G103">
        <v>31.900000000000002</v>
      </c>
      <c r="H103">
        <v>48.2</v>
      </c>
      <c r="J103" s="1"/>
      <c r="L103" s="1"/>
    </row>
    <row r="104" spans="1:12">
      <c r="A104" s="1">
        <v>36692</v>
      </c>
      <c r="B104">
        <v>44.6</v>
      </c>
      <c r="C104">
        <v>44.800000000000004</v>
      </c>
      <c r="D104">
        <v>45</v>
      </c>
      <c r="E104">
        <v>41.900000000000006</v>
      </c>
      <c r="F104">
        <v>26.3</v>
      </c>
      <c r="G104">
        <v>27.3</v>
      </c>
      <c r="H104">
        <v>39.200000000000003</v>
      </c>
      <c r="J104" s="1"/>
      <c r="L104" s="1"/>
    </row>
    <row r="105" spans="1:12">
      <c r="A105" s="1">
        <v>36722</v>
      </c>
      <c r="B105">
        <v>46.800000000000004</v>
      </c>
      <c r="C105">
        <v>45.300000000000004</v>
      </c>
      <c r="D105">
        <v>45.2</v>
      </c>
      <c r="E105">
        <v>46.300000000000004</v>
      </c>
      <c r="F105">
        <v>34</v>
      </c>
      <c r="G105">
        <v>26.5</v>
      </c>
      <c r="H105">
        <v>34.4</v>
      </c>
      <c r="J105" s="1"/>
      <c r="L105" s="1"/>
    </row>
    <row r="106" spans="1:12">
      <c r="A106" s="1">
        <v>36753</v>
      </c>
      <c r="B106">
        <v>38.800000000000004</v>
      </c>
      <c r="C106">
        <v>39.200000000000003</v>
      </c>
      <c r="D106">
        <v>38.900000000000006</v>
      </c>
      <c r="E106">
        <v>40.200000000000003</v>
      </c>
      <c r="F106">
        <v>32.1</v>
      </c>
      <c r="G106">
        <v>27.3</v>
      </c>
      <c r="H106">
        <v>23</v>
      </c>
      <c r="J106" s="1"/>
      <c r="L106" s="1"/>
    </row>
    <row r="107" spans="1:12">
      <c r="A107" s="1">
        <v>36784</v>
      </c>
      <c r="B107">
        <v>54.400000000000006</v>
      </c>
      <c r="C107">
        <v>52.400000000000006</v>
      </c>
      <c r="D107">
        <v>51.800000000000004</v>
      </c>
      <c r="E107">
        <v>54.800000000000004</v>
      </c>
      <c r="F107">
        <v>41.400000000000006</v>
      </c>
      <c r="G107">
        <v>34.700000000000003</v>
      </c>
      <c r="H107">
        <v>17.3</v>
      </c>
      <c r="J107" s="1"/>
      <c r="L107" s="1"/>
    </row>
    <row r="108" spans="1:12">
      <c r="A108" s="1">
        <v>36814</v>
      </c>
      <c r="B108">
        <v>35.200000000000003</v>
      </c>
      <c r="C108">
        <v>33.300000000000004</v>
      </c>
      <c r="D108">
        <v>33.200000000000003</v>
      </c>
      <c r="E108">
        <v>34.200000000000003</v>
      </c>
      <c r="F108">
        <v>40.5</v>
      </c>
      <c r="G108">
        <v>25.8</v>
      </c>
      <c r="H108">
        <v>12.700000000000001</v>
      </c>
      <c r="J108" s="1"/>
      <c r="L108" s="1"/>
    </row>
    <row r="109" spans="1:12">
      <c r="A109" s="1">
        <v>36845</v>
      </c>
      <c r="B109">
        <v>11.4</v>
      </c>
      <c r="C109">
        <v>10.700000000000001</v>
      </c>
      <c r="D109">
        <v>11.700000000000001</v>
      </c>
      <c r="E109">
        <v>12.600000000000001</v>
      </c>
      <c r="F109">
        <v>25.1</v>
      </c>
      <c r="G109">
        <v>7.8000000000000007</v>
      </c>
      <c r="H109">
        <v>1.2000000000000002</v>
      </c>
      <c r="J109" s="1"/>
      <c r="L109" s="1"/>
    </row>
    <row r="110" spans="1:12">
      <c r="A110" s="1">
        <v>36875</v>
      </c>
      <c r="B110">
        <v>-17.900000000000002</v>
      </c>
      <c r="C110">
        <v>-16.3</v>
      </c>
      <c r="D110">
        <v>-18</v>
      </c>
      <c r="E110">
        <v>-10.8</v>
      </c>
      <c r="F110">
        <v>18.2</v>
      </c>
      <c r="G110">
        <v>-9.7000000000000011</v>
      </c>
      <c r="H110">
        <v>-14.3</v>
      </c>
      <c r="J110" s="1"/>
      <c r="L110" s="1"/>
    </row>
    <row r="111" spans="1:12">
      <c r="A111" s="1">
        <v>36906</v>
      </c>
      <c r="B111">
        <v>-46.300000000000004</v>
      </c>
      <c r="C111">
        <v>-44.300000000000004</v>
      </c>
      <c r="D111">
        <v>-47.400000000000006</v>
      </c>
      <c r="E111">
        <v>-44.6</v>
      </c>
      <c r="F111">
        <v>3.7</v>
      </c>
      <c r="G111">
        <v>-22.400000000000002</v>
      </c>
      <c r="H111">
        <v>-35.6</v>
      </c>
      <c r="J111" s="1"/>
      <c r="L111" s="1"/>
    </row>
    <row r="112" spans="1:12">
      <c r="A112" s="1">
        <v>36937</v>
      </c>
      <c r="B112">
        <v>-43.900000000000006</v>
      </c>
      <c r="C112">
        <v>-43.6</v>
      </c>
      <c r="D112">
        <v>-45.7</v>
      </c>
      <c r="E112">
        <v>-41.7</v>
      </c>
      <c r="F112">
        <v>5.6000000000000005</v>
      </c>
      <c r="G112">
        <v>-19.3</v>
      </c>
      <c r="H112">
        <v>-31.3</v>
      </c>
      <c r="J112" s="1"/>
      <c r="L112" s="1"/>
    </row>
    <row r="113" spans="1:12">
      <c r="A113" s="1">
        <v>36965</v>
      </c>
      <c r="B113">
        <v>-47.300000000000004</v>
      </c>
      <c r="C113">
        <v>-46.1</v>
      </c>
      <c r="D113">
        <v>-49.6</v>
      </c>
      <c r="E113">
        <v>-44.900000000000006</v>
      </c>
      <c r="F113">
        <v>2.9000000000000004</v>
      </c>
      <c r="G113">
        <v>-20.3</v>
      </c>
      <c r="H113">
        <v>-33.6</v>
      </c>
      <c r="J113" s="1"/>
      <c r="L113" s="1"/>
    </row>
    <row r="114" spans="1:12">
      <c r="A114" s="1">
        <v>36996</v>
      </c>
      <c r="B114">
        <v>-51.7</v>
      </c>
      <c r="C114">
        <v>-44.7</v>
      </c>
      <c r="D114">
        <v>-52.1</v>
      </c>
      <c r="E114">
        <v>-47</v>
      </c>
      <c r="F114">
        <v>8</v>
      </c>
      <c r="G114">
        <v>-22.1</v>
      </c>
      <c r="H114">
        <v>-34.5</v>
      </c>
      <c r="J114" s="1"/>
      <c r="L114" s="1"/>
    </row>
    <row r="115" spans="1:12">
      <c r="A115" s="1">
        <v>37026</v>
      </c>
      <c r="B115">
        <v>-36.200000000000003</v>
      </c>
      <c r="C115">
        <v>-32.800000000000004</v>
      </c>
      <c r="D115">
        <v>-38.1</v>
      </c>
      <c r="E115">
        <v>-34.5</v>
      </c>
      <c r="F115">
        <v>10.3</v>
      </c>
      <c r="G115">
        <v>-11.100000000000001</v>
      </c>
      <c r="H115">
        <v>-16.8</v>
      </c>
      <c r="J115" s="1"/>
      <c r="L115" s="1"/>
    </row>
    <row r="116" spans="1:12">
      <c r="A116" s="1">
        <v>37057</v>
      </c>
      <c r="B116">
        <v>-35.800000000000004</v>
      </c>
      <c r="C116">
        <v>-32.9</v>
      </c>
      <c r="D116">
        <v>-40.1</v>
      </c>
      <c r="E116">
        <v>-33.5</v>
      </c>
      <c r="F116">
        <v>6.5</v>
      </c>
      <c r="G116">
        <v>-12.200000000000001</v>
      </c>
      <c r="H116">
        <v>-8.4</v>
      </c>
      <c r="J116" s="1"/>
      <c r="L116" s="1"/>
    </row>
    <row r="117" spans="1:12">
      <c r="A117" s="1">
        <v>37087</v>
      </c>
      <c r="B117">
        <v>-64.900000000000006</v>
      </c>
      <c r="C117">
        <v>-59.800000000000004</v>
      </c>
      <c r="D117">
        <v>-67.400000000000006</v>
      </c>
      <c r="E117">
        <v>-58.400000000000006</v>
      </c>
      <c r="F117">
        <v>1.8</v>
      </c>
      <c r="G117">
        <v>-24.1</v>
      </c>
      <c r="H117">
        <v>-23.900000000000002</v>
      </c>
      <c r="J117" s="1"/>
      <c r="L117" s="1"/>
    </row>
    <row r="118" spans="1:12">
      <c r="A118" s="1">
        <v>37118</v>
      </c>
      <c r="B118">
        <v>-70.2</v>
      </c>
      <c r="C118">
        <v>-67.7</v>
      </c>
      <c r="D118">
        <v>-71.5</v>
      </c>
      <c r="E118">
        <v>-66</v>
      </c>
      <c r="F118">
        <v>-1.9000000000000001</v>
      </c>
      <c r="G118">
        <v>-30.3</v>
      </c>
      <c r="H118">
        <v>-31.700000000000003</v>
      </c>
      <c r="J118" s="1"/>
      <c r="L118" s="1"/>
    </row>
    <row r="119" spans="1:12">
      <c r="A119" s="1">
        <v>37149</v>
      </c>
      <c r="B119">
        <v>-64.900000000000006</v>
      </c>
      <c r="C119">
        <v>-62.800000000000004</v>
      </c>
      <c r="D119">
        <v>-65.400000000000006</v>
      </c>
      <c r="E119">
        <v>-61</v>
      </c>
      <c r="F119">
        <v>-0.70000000000000007</v>
      </c>
      <c r="G119">
        <v>-35</v>
      </c>
      <c r="H119">
        <v>-32.700000000000003</v>
      </c>
      <c r="J119" s="1"/>
      <c r="L119" s="1"/>
    </row>
    <row r="120" spans="1:12">
      <c r="A120" s="1">
        <v>37179</v>
      </c>
      <c r="B120">
        <v>-60.400000000000006</v>
      </c>
      <c r="C120">
        <v>-60.1</v>
      </c>
      <c r="D120">
        <v>-60.800000000000004</v>
      </c>
      <c r="E120">
        <v>-58.900000000000006</v>
      </c>
      <c r="F120">
        <v>-3.1</v>
      </c>
      <c r="G120">
        <v>-37</v>
      </c>
      <c r="H120">
        <v>-36.300000000000004</v>
      </c>
      <c r="J120" s="1"/>
      <c r="L120" s="1"/>
    </row>
    <row r="121" spans="1:12">
      <c r="A121" s="1">
        <v>37210</v>
      </c>
      <c r="B121">
        <v>-63.2</v>
      </c>
      <c r="C121">
        <v>-60.900000000000006</v>
      </c>
      <c r="D121">
        <v>-62</v>
      </c>
      <c r="E121">
        <v>-60.300000000000004</v>
      </c>
      <c r="F121">
        <v>-7.6000000000000005</v>
      </c>
      <c r="G121">
        <v>-40.6</v>
      </c>
      <c r="H121">
        <v>-45.6</v>
      </c>
      <c r="J121" s="1"/>
      <c r="L121" s="1"/>
    </row>
    <row r="122" spans="1:12">
      <c r="A122" s="1">
        <v>37240</v>
      </c>
      <c r="B122">
        <v>-62.300000000000004</v>
      </c>
      <c r="C122">
        <v>-64.100000000000009</v>
      </c>
      <c r="D122">
        <v>-62.2</v>
      </c>
      <c r="E122">
        <v>-62</v>
      </c>
      <c r="F122">
        <v>-6.8000000000000007</v>
      </c>
      <c r="G122">
        <v>-43</v>
      </c>
      <c r="H122">
        <v>-48.2</v>
      </c>
      <c r="J122" s="1"/>
      <c r="L122" s="1"/>
    </row>
    <row r="123" spans="1:12">
      <c r="A123" s="1">
        <v>37271</v>
      </c>
      <c r="B123">
        <v>-49.300000000000004</v>
      </c>
      <c r="C123">
        <v>-46.1</v>
      </c>
      <c r="D123">
        <v>-48.1</v>
      </c>
      <c r="E123">
        <v>-45.400000000000006</v>
      </c>
      <c r="F123">
        <v>-1.6</v>
      </c>
      <c r="G123">
        <v>-22.3</v>
      </c>
      <c r="H123">
        <v>-30.1</v>
      </c>
      <c r="J123" s="1"/>
      <c r="L123" s="1"/>
    </row>
    <row r="124" spans="1:12">
      <c r="A124" s="1">
        <v>37302</v>
      </c>
      <c r="B124">
        <v>-34.300000000000004</v>
      </c>
      <c r="C124">
        <v>-37.300000000000004</v>
      </c>
      <c r="D124">
        <v>-34.6</v>
      </c>
      <c r="E124">
        <v>-36.4</v>
      </c>
      <c r="F124">
        <v>2.9000000000000004</v>
      </c>
      <c r="G124">
        <v>-10.4</v>
      </c>
      <c r="H124">
        <v>-14.100000000000001</v>
      </c>
      <c r="J124" s="1"/>
      <c r="L124" s="1"/>
    </row>
    <row r="125" spans="1:12">
      <c r="A125" s="1">
        <v>37330</v>
      </c>
      <c r="B125">
        <v>-32.1</v>
      </c>
      <c r="C125">
        <v>-29.8</v>
      </c>
      <c r="D125">
        <v>-31.6</v>
      </c>
      <c r="E125">
        <v>-27.400000000000002</v>
      </c>
      <c r="F125">
        <v>5.9</v>
      </c>
      <c r="G125">
        <v>-2.3000000000000003</v>
      </c>
      <c r="H125">
        <v>7.5</v>
      </c>
      <c r="J125" s="1"/>
      <c r="L125" s="1"/>
    </row>
    <row r="126" spans="1:12">
      <c r="A126" s="1">
        <v>37361</v>
      </c>
      <c r="B126">
        <v>-6.5</v>
      </c>
      <c r="C126">
        <v>-5.1000000000000005</v>
      </c>
      <c r="D126">
        <v>-6.5</v>
      </c>
      <c r="E126">
        <v>-2.7</v>
      </c>
      <c r="F126">
        <v>10.600000000000001</v>
      </c>
      <c r="G126">
        <v>8.6</v>
      </c>
      <c r="H126">
        <v>26.5</v>
      </c>
      <c r="J126" s="1"/>
      <c r="L126" s="1"/>
    </row>
    <row r="127" spans="1:12">
      <c r="A127" s="1">
        <v>37391</v>
      </c>
      <c r="B127">
        <v>-2.5</v>
      </c>
      <c r="C127">
        <v>-1.6</v>
      </c>
      <c r="D127">
        <v>-2.1</v>
      </c>
      <c r="E127">
        <v>-0.2</v>
      </c>
      <c r="F127">
        <v>10.9</v>
      </c>
      <c r="G127">
        <v>11.100000000000001</v>
      </c>
      <c r="H127">
        <v>24.200000000000003</v>
      </c>
      <c r="J127" s="1"/>
      <c r="L127" s="1"/>
    </row>
    <row r="128" spans="1:12">
      <c r="A128" s="1">
        <v>37422</v>
      </c>
      <c r="B128">
        <v>8.2000000000000011</v>
      </c>
      <c r="C128">
        <v>8.5</v>
      </c>
      <c r="D128">
        <v>10.100000000000001</v>
      </c>
      <c r="E128">
        <v>10.600000000000001</v>
      </c>
      <c r="F128">
        <v>13</v>
      </c>
      <c r="G128">
        <v>20.900000000000002</v>
      </c>
      <c r="H128">
        <v>32.9</v>
      </c>
      <c r="J128" s="1"/>
      <c r="L128" s="1"/>
    </row>
    <row r="129" spans="1:12">
      <c r="A129" s="1">
        <v>37452</v>
      </c>
      <c r="B129">
        <v>16.8</v>
      </c>
      <c r="C129">
        <v>16.100000000000001</v>
      </c>
      <c r="D129">
        <v>18.600000000000001</v>
      </c>
      <c r="E129">
        <v>19.3</v>
      </c>
      <c r="F129">
        <v>13.5</v>
      </c>
      <c r="G129">
        <v>26.900000000000002</v>
      </c>
      <c r="H129">
        <v>34.4</v>
      </c>
      <c r="J129" s="1"/>
      <c r="L129" s="1"/>
    </row>
    <row r="130" spans="1:12">
      <c r="A130" s="1">
        <v>37483</v>
      </c>
      <c r="B130">
        <v>-0.70000000000000007</v>
      </c>
      <c r="C130">
        <v>0.60000000000000009</v>
      </c>
      <c r="D130">
        <v>3.2</v>
      </c>
      <c r="E130">
        <v>2</v>
      </c>
      <c r="F130">
        <v>7</v>
      </c>
      <c r="G130">
        <v>9.8000000000000007</v>
      </c>
      <c r="H130">
        <v>20.200000000000003</v>
      </c>
      <c r="J130" s="1"/>
      <c r="L130" s="1"/>
    </row>
    <row r="131" spans="1:12">
      <c r="A131" s="1">
        <v>37514</v>
      </c>
      <c r="B131">
        <v>2.7</v>
      </c>
      <c r="C131">
        <v>4.3</v>
      </c>
      <c r="D131">
        <v>6.4</v>
      </c>
      <c r="E131">
        <v>6.7</v>
      </c>
      <c r="F131">
        <v>9.3000000000000007</v>
      </c>
      <c r="G131">
        <v>12.4</v>
      </c>
      <c r="H131">
        <v>17.100000000000001</v>
      </c>
      <c r="J131" s="1"/>
      <c r="L131" s="1"/>
    </row>
    <row r="132" spans="1:12">
      <c r="A132" s="1">
        <v>37544</v>
      </c>
      <c r="B132">
        <v>-10.8</v>
      </c>
      <c r="C132">
        <v>-9.3000000000000007</v>
      </c>
      <c r="D132">
        <v>-5.4</v>
      </c>
      <c r="E132">
        <v>-8.7000000000000011</v>
      </c>
      <c r="F132">
        <v>6</v>
      </c>
      <c r="G132">
        <v>2.6</v>
      </c>
      <c r="H132">
        <v>9</v>
      </c>
      <c r="J132" s="1"/>
      <c r="L132" s="1"/>
    </row>
    <row r="133" spans="1:12">
      <c r="A133" s="1">
        <v>37575</v>
      </c>
      <c r="B133">
        <v>-19.5</v>
      </c>
      <c r="C133">
        <v>-18.400000000000002</v>
      </c>
      <c r="D133">
        <v>-16.900000000000002</v>
      </c>
      <c r="E133">
        <v>-17</v>
      </c>
      <c r="F133">
        <v>2.7</v>
      </c>
      <c r="G133">
        <v>-5.9</v>
      </c>
      <c r="H133">
        <v>5.3000000000000007</v>
      </c>
      <c r="J133" s="1"/>
      <c r="L133" s="1"/>
    </row>
    <row r="134" spans="1:12">
      <c r="A134" s="1">
        <v>37605</v>
      </c>
      <c r="B134">
        <v>-28</v>
      </c>
      <c r="C134">
        <v>-21.1</v>
      </c>
      <c r="D134">
        <v>-23.1</v>
      </c>
      <c r="E134">
        <v>-19.5</v>
      </c>
      <c r="F134">
        <v>6.3000000000000007</v>
      </c>
      <c r="G134">
        <v>2.1</v>
      </c>
      <c r="H134">
        <v>12.5</v>
      </c>
      <c r="J134" s="1"/>
      <c r="L134" s="1"/>
    </row>
    <row r="135" spans="1:12">
      <c r="A135" s="1">
        <v>37636</v>
      </c>
      <c r="B135">
        <v>-25</v>
      </c>
      <c r="C135">
        <v>-19.200000000000003</v>
      </c>
      <c r="D135">
        <v>-19.600000000000001</v>
      </c>
      <c r="E135">
        <v>-19.400000000000002</v>
      </c>
      <c r="F135">
        <v>5.4</v>
      </c>
      <c r="G135">
        <v>3.4000000000000004</v>
      </c>
      <c r="H135">
        <v>11.700000000000001</v>
      </c>
      <c r="J135" s="1"/>
      <c r="L135" s="1"/>
    </row>
    <row r="136" spans="1:12">
      <c r="A136" s="1">
        <v>37667</v>
      </c>
      <c r="B136">
        <v>-20.400000000000002</v>
      </c>
      <c r="C136">
        <v>-17.5</v>
      </c>
      <c r="D136">
        <v>-17</v>
      </c>
      <c r="E136">
        <v>-17.600000000000001</v>
      </c>
      <c r="F136">
        <v>5</v>
      </c>
      <c r="G136">
        <v>-0.30000000000000004</v>
      </c>
      <c r="H136">
        <v>11.4</v>
      </c>
      <c r="J136" s="1"/>
      <c r="L136" s="1"/>
    </row>
    <row r="137" spans="1:12">
      <c r="A137" s="1">
        <v>37695</v>
      </c>
      <c r="B137">
        <v>-20.100000000000001</v>
      </c>
      <c r="C137">
        <v>-17.7</v>
      </c>
      <c r="D137">
        <v>-16</v>
      </c>
      <c r="E137">
        <v>-18</v>
      </c>
      <c r="F137">
        <v>4.4000000000000004</v>
      </c>
      <c r="G137">
        <v>-5.7</v>
      </c>
      <c r="H137">
        <v>1</v>
      </c>
      <c r="J137" s="1"/>
      <c r="L137" s="1"/>
    </row>
    <row r="138" spans="1:12">
      <c r="A138" s="1">
        <v>37726</v>
      </c>
      <c r="B138">
        <v>-24.700000000000003</v>
      </c>
      <c r="C138">
        <v>-23.400000000000002</v>
      </c>
      <c r="D138">
        <v>-18.7</v>
      </c>
      <c r="E138">
        <v>-22.200000000000003</v>
      </c>
      <c r="F138">
        <v>0.70000000000000007</v>
      </c>
      <c r="G138">
        <v>-8.1</v>
      </c>
      <c r="H138">
        <v>-0.30000000000000004</v>
      </c>
      <c r="J138" s="1"/>
      <c r="L138" s="1"/>
    </row>
    <row r="139" spans="1:12">
      <c r="A139" s="1">
        <v>37756</v>
      </c>
      <c r="B139">
        <v>-32.4</v>
      </c>
      <c r="C139">
        <v>-30.700000000000003</v>
      </c>
      <c r="D139">
        <v>-30.5</v>
      </c>
      <c r="E139">
        <v>-31.3</v>
      </c>
      <c r="F139">
        <v>1</v>
      </c>
      <c r="G139">
        <v>-18.3</v>
      </c>
      <c r="H139">
        <v>-7.3000000000000007</v>
      </c>
      <c r="J139" s="1"/>
      <c r="L139" s="1"/>
    </row>
    <row r="140" spans="1:12">
      <c r="A140" s="1">
        <v>37787</v>
      </c>
      <c r="B140">
        <v>-44.2</v>
      </c>
      <c r="C140">
        <v>-41.400000000000006</v>
      </c>
      <c r="D140">
        <v>-42.7</v>
      </c>
      <c r="E140">
        <v>-39.800000000000004</v>
      </c>
      <c r="F140">
        <v>1.2000000000000002</v>
      </c>
      <c r="G140">
        <v>-18.900000000000002</v>
      </c>
      <c r="H140">
        <v>-14.5</v>
      </c>
      <c r="J140" s="1"/>
      <c r="L140" s="1"/>
    </row>
    <row r="141" spans="1:12">
      <c r="A141" s="1">
        <v>37817</v>
      </c>
      <c r="B141">
        <v>-28.400000000000002</v>
      </c>
      <c r="C141">
        <v>-23.6</v>
      </c>
      <c r="D141">
        <v>-28.1</v>
      </c>
      <c r="E141">
        <v>-23.200000000000003</v>
      </c>
      <c r="F141">
        <v>12.8</v>
      </c>
      <c r="G141">
        <v>-10.4</v>
      </c>
      <c r="H141">
        <v>0.70000000000000007</v>
      </c>
      <c r="J141" s="1"/>
      <c r="L141" s="1"/>
    </row>
    <row r="142" spans="1:12">
      <c r="A142" s="1">
        <v>37848</v>
      </c>
      <c r="B142">
        <v>-14.100000000000001</v>
      </c>
      <c r="C142">
        <v>-9.6000000000000014</v>
      </c>
      <c r="D142">
        <v>-11.600000000000001</v>
      </c>
      <c r="E142">
        <v>-8.3000000000000007</v>
      </c>
      <c r="F142">
        <v>15.700000000000001</v>
      </c>
      <c r="G142">
        <v>-2</v>
      </c>
      <c r="H142">
        <v>10.200000000000001</v>
      </c>
      <c r="J142" s="1"/>
      <c r="L142" s="1"/>
    </row>
    <row r="143" spans="1:12">
      <c r="A143" s="1">
        <v>37879</v>
      </c>
      <c r="B143">
        <v>2.2000000000000002</v>
      </c>
      <c r="C143">
        <v>5.4</v>
      </c>
      <c r="D143">
        <v>5.6000000000000005</v>
      </c>
      <c r="E143">
        <v>5.6000000000000005</v>
      </c>
      <c r="F143">
        <v>33.200000000000003</v>
      </c>
      <c r="G143">
        <v>10.9</v>
      </c>
      <c r="H143">
        <v>26.3</v>
      </c>
      <c r="J143" s="1"/>
      <c r="L143" s="1"/>
    </row>
    <row r="144" spans="1:12">
      <c r="A144" s="1">
        <v>37909</v>
      </c>
      <c r="B144">
        <v>0.4</v>
      </c>
      <c r="C144">
        <v>-0.30000000000000004</v>
      </c>
      <c r="D144">
        <v>4.2</v>
      </c>
      <c r="E144">
        <v>0.30000000000000004</v>
      </c>
      <c r="F144">
        <v>28.400000000000002</v>
      </c>
      <c r="G144">
        <v>7.7</v>
      </c>
      <c r="H144">
        <v>26</v>
      </c>
      <c r="J144" s="1"/>
      <c r="L144" s="1"/>
    </row>
    <row r="145" spans="1:12">
      <c r="A145" s="1">
        <v>37940</v>
      </c>
      <c r="B145">
        <v>7.5</v>
      </c>
      <c r="C145">
        <v>7.7</v>
      </c>
      <c r="D145">
        <v>9.8000000000000007</v>
      </c>
      <c r="E145">
        <v>8.1</v>
      </c>
      <c r="F145">
        <v>29.400000000000002</v>
      </c>
      <c r="G145">
        <v>19.400000000000002</v>
      </c>
      <c r="H145">
        <v>34.4</v>
      </c>
      <c r="J145" s="1"/>
      <c r="L145" s="1"/>
    </row>
    <row r="146" spans="1:12">
      <c r="A146" s="1">
        <v>37970</v>
      </c>
      <c r="B146">
        <v>14.100000000000001</v>
      </c>
      <c r="C146">
        <v>12.100000000000001</v>
      </c>
      <c r="D146">
        <v>14.8</v>
      </c>
      <c r="E146">
        <v>13.9</v>
      </c>
      <c r="F146">
        <v>31.8</v>
      </c>
      <c r="G146">
        <v>21.8</v>
      </c>
      <c r="H146">
        <v>41.2</v>
      </c>
      <c r="J146" s="1"/>
      <c r="L146" s="1"/>
    </row>
    <row r="147" spans="1:12">
      <c r="A147" s="1">
        <v>38001</v>
      </c>
      <c r="B147">
        <v>6.6000000000000005</v>
      </c>
      <c r="C147">
        <v>3.5</v>
      </c>
      <c r="D147">
        <v>9.7000000000000011</v>
      </c>
      <c r="E147">
        <v>4.5</v>
      </c>
      <c r="F147">
        <v>29</v>
      </c>
      <c r="G147">
        <v>24.700000000000003</v>
      </c>
      <c r="H147">
        <v>44.900000000000006</v>
      </c>
      <c r="J147" s="1"/>
      <c r="L147" s="1"/>
    </row>
    <row r="148" spans="1:12">
      <c r="A148" s="1">
        <v>38032</v>
      </c>
      <c r="B148">
        <v>3</v>
      </c>
      <c r="C148">
        <v>5.3000000000000007</v>
      </c>
      <c r="D148">
        <v>9.8000000000000007</v>
      </c>
      <c r="E148">
        <v>7.4</v>
      </c>
      <c r="F148">
        <v>27.400000000000002</v>
      </c>
      <c r="G148">
        <v>35.1</v>
      </c>
      <c r="H148">
        <v>47.1</v>
      </c>
      <c r="J148" s="1"/>
      <c r="L148" s="1"/>
    </row>
    <row r="149" spans="1:12">
      <c r="A149" s="1">
        <v>38061</v>
      </c>
      <c r="B149">
        <v>0.60000000000000009</v>
      </c>
      <c r="C149">
        <v>0.1</v>
      </c>
      <c r="D149">
        <v>3.3000000000000003</v>
      </c>
      <c r="E149">
        <v>2.2000000000000002</v>
      </c>
      <c r="F149">
        <v>31.3</v>
      </c>
      <c r="G149">
        <v>31.6</v>
      </c>
      <c r="H149">
        <v>42.2</v>
      </c>
      <c r="J149" s="1"/>
      <c r="L149" s="1"/>
    </row>
    <row r="150" spans="1:12">
      <c r="A150" s="1">
        <v>38092</v>
      </c>
      <c r="B150">
        <v>20.8</v>
      </c>
      <c r="C150">
        <v>20.6</v>
      </c>
      <c r="D150">
        <v>21.8</v>
      </c>
      <c r="E150">
        <v>20.6</v>
      </c>
      <c r="F150">
        <v>47.400000000000006</v>
      </c>
      <c r="G150">
        <v>43</v>
      </c>
      <c r="H150">
        <v>59.2</v>
      </c>
      <c r="J150" s="1"/>
      <c r="L150" s="1"/>
    </row>
    <row r="151" spans="1:12">
      <c r="A151" s="1">
        <v>38122</v>
      </c>
      <c r="B151">
        <v>41.7</v>
      </c>
      <c r="C151">
        <v>41</v>
      </c>
      <c r="D151">
        <v>40.6</v>
      </c>
      <c r="E151">
        <v>42.800000000000004</v>
      </c>
      <c r="F151">
        <v>53.7</v>
      </c>
      <c r="G151">
        <v>57.5</v>
      </c>
      <c r="H151">
        <v>78.100000000000009</v>
      </c>
      <c r="J151" s="1"/>
      <c r="L151" s="1"/>
    </row>
    <row r="152" spans="1:12">
      <c r="A152" s="1">
        <v>38153</v>
      </c>
      <c r="B152">
        <v>41.300000000000004</v>
      </c>
      <c r="C152">
        <v>41.400000000000006</v>
      </c>
      <c r="D152">
        <v>41.900000000000006</v>
      </c>
      <c r="E152">
        <v>44.7</v>
      </c>
      <c r="F152">
        <v>61.7</v>
      </c>
      <c r="G152">
        <v>60.2</v>
      </c>
      <c r="H152">
        <v>71.8</v>
      </c>
      <c r="J152" s="1"/>
      <c r="L152" s="1"/>
    </row>
    <row r="153" spans="1:12">
      <c r="A153" s="1">
        <v>38183</v>
      </c>
      <c r="B153">
        <v>30.8</v>
      </c>
      <c r="C153">
        <v>35.6</v>
      </c>
      <c r="D153">
        <v>32.5</v>
      </c>
      <c r="E153">
        <v>36.9</v>
      </c>
      <c r="F153">
        <v>59</v>
      </c>
      <c r="G153">
        <v>53.7</v>
      </c>
      <c r="H153">
        <v>61.400000000000006</v>
      </c>
      <c r="J153" s="1"/>
      <c r="L153" s="1"/>
    </row>
    <row r="154" spans="1:12">
      <c r="A154" s="1">
        <v>38214</v>
      </c>
      <c r="B154">
        <v>36</v>
      </c>
      <c r="C154">
        <v>37.9</v>
      </c>
      <c r="D154">
        <v>36.200000000000003</v>
      </c>
      <c r="E154">
        <v>38.300000000000004</v>
      </c>
      <c r="F154">
        <v>59.1</v>
      </c>
      <c r="G154">
        <v>51.400000000000006</v>
      </c>
      <c r="H154">
        <v>62.5</v>
      </c>
      <c r="J154" s="1"/>
      <c r="L154" s="1"/>
    </row>
    <row r="155" spans="1:12">
      <c r="A155" s="1">
        <v>38245</v>
      </c>
      <c r="B155">
        <v>27.8</v>
      </c>
      <c r="C155">
        <v>29.5</v>
      </c>
      <c r="D155">
        <v>26.200000000000003</v>
      </c>
      <c r="E155">
        <v>31.5</v>
      </c>
      <c r="F155">
        <v>51.800000000000004</v>
      </c>
      <c r="G155">
        <v>42.1</v>
      </c>
      <c r="H155">
        <v>51.400000000000006</v>
      </c>
      <c r="J155" s="1"/>
      <c r="L155" s="1"/>
    </row>
    <row r="156" spans="1:12">
      <c r="A156" s="1">
        <v>38275</v>
      </c>
      <c r="B156">
        <v>26.6</v>
      </c>
      <c r="C156">
        <v>28.5</v>
      </c>
      <c r="D156">
        <v>24.5</v>
      </c>
      <c r="E156">
        <v>31.1</v>
      </c>
      <c r="F156">
        <v>48.6</v>
      </c>
      <c r="G156">
        <v>43.1</v>
      </c>
      <c r="H156">
        <v>55.1</v>
      </c>
      <c r="J156" s="1"/>
      <c r="L156" s="1"/>
    </row>
    <row r="157" spans="1:12">
      <c r="A157" s="1">
        <v>38306</v>
      </c>
      <c r="B157">
        <v>22.1</v>
      </c>
      <c r="C157">
        <v>19.8</v>
      </c>
      <c r="D157">
        <v>21.200000000000003</v>
      </c>
      <c r="E157">
        <v>23.8</v>
      </c>
      <c r="F157">
        <v>40.900000000000006</v>
      </c>
      <c r="G157">
        <v>34.800000000000004</v>
      </c>
      <c r="H157">
        <v>51.800000000000004</v>
      </c>
      <c r="J157" s="1"/>
      <c r="L157" s="1"/>
    </row>
    <row r="158" spans="1:12">
      <c r="A158" s="1">
        <v>38336</v>
      </c>
      <c r="B158">
        <v>0.1</v>
      </c>
      <c r="C158">
        <v>0</v>
      </c>
      <c r="D158">
        <v>-2.4000000000000004</v>
      </c>
      <c r="E158">
        <v>4</v>
      </c>
      <c r="F158">
        <v>31.5</v>
      </c>
      <c r="G158">
        <v>19.900000000000002</v>
      </c>
      <c r="H158">
        <v>46.5</v>
      </c>
      <c r="J158" s="1"/>
      <c r="L158" s="1"/>
    </row>
    <row r="159" spans="1:12">
      <c r="A159" s="1">
        <v>38367</v>
      </c>
      <c r="B159">
        <v>-2.6</v>
      </c>
      <c r="C159">
        <v>-0.8</v>
      </c>
      <c r="D159">
        <v>-2.4000000000000004</v>
      </c>
      <c r="E159">
        <v>1.5</v>
      </c>
      <c r="F159">
        <v>27.6</v>
      </c>
      <c r="G159">
        <v>17.400000000000002</v>
      </c>
      <c r="H159">
        <v>44.900000000000006</v>
      </c>
      <c r="J159" s="1"/>
      <c r="L159" s="1"/>
    </row>
    <row r="160" spans="1:12">
      <c r="A160" s="1">
        <v>38398</v>
      </c>
      <c r="B160">
        <v>-7.2</v>
      </c>
      <c r="C160">
        <v>-2.8000000000000003</v>
      </c>
      <c r="D160">
        <v>-8</v>
      </c>
      <c r="E160">
        <v>-1.6</v>
      </c>
      <c r="F160">
        <v>23.6</v>
      </c>
      <c r="G160">
        <v>15.600000000000001</v>
      </c>
      <c r="H160">
        <v>44.2</v>
      </c>
      <c r="J160" s="1"/>
      <c r="L160" s="1"/>
    </row>
    <row r="161" spans="1:12">
      <c r="A161" s="1">
        <v>38426</v>
      </c>
      <c r="B161">
        <v>2</v>
      </c>
      <c r="C161">
        <v>6.3000000000000007</v>
      </c>
      <c r="D161">
        <v>1</v>
      </c>
      <c r="E161">
        <v>8</v>
      </c>
      <c r="F161">
        <v>24.900000000000002</v>
      </c>
      <c r="G161">
        <v>27.400000000000002</v>
      </c>
      <c r="H161">
        <v>52.300000000000004</v>
      </c>
      <c r="J161" s="1"/>
      <c r="L161" s="1"/>
    </row>
    <row r="162" spans="1:12">
      <c r="A162" s="1">
        <v>38457</v>
      </c>
      <c r="B162">
        <v>9.4</v>
      </c>
      <c r="C162">
        <v>9.5</v>
      </c>
      <c r="D162">
        <v>6.5</v>
      </c>
      <c r="E162">
        <v>10.9</v>
      </c>
      <c r="F162">
        <v>28.8</v>
      </c>
      <c r="G162">
        <v>23.1</v>
      </c>
      <c r="H162">
        <v>53.900000000000006</v>
      </c>
      <c r="J162" s="1"/>
      <c r="L162" s="1"/>
    </row>
    <row r="163" spans="1:12">
      <c r="A163" s="1">
        <v>38487</v>
      </c>
      <c r="B163">
        <v>-1.8</v>
      </c>
      <c r="C163">
        <v>0.8</v>
      </c>
      <c r="D163">
        <v>-6.6000000000000005</v>
      </c>
      <c r="E163">
        <v>3.6</v>
      </c>
      <c r="F163">
        <v>25.6</v>
      </c>
      <c r="G163">
        <v>12.700000000000001</v>
      </c>
      <c r="H163">
        <v>46.300000000000004</v>
      </c>
      <c r="J163" s="1"/>
      <c r="L163" s="1"/>
    </row>
    <row r="164" spans="1:12">
      <c r="A164" s="1">
        <v>38518</v>
      </c>
      <c r="B164">
        <v>2.6</v>
      </c>
      <c r="C164">
        <v>5.9</v>
      </c>
      <c r="D164">
        <v>2.9000000000000004</v>
      </c>
      <c r="E164">
        <v>9.6000000000000014</v>
      </c>
      <c r="F164">
        <v>23.200000000000003</v>
      </c>
      <c r="G164">
        <v>11.700000000000001</v>
      </c>
      <c r="H164">
        <v>36.1</v>
      </c>
      <c r="J164" s="1"/>
      <c r="L164" s="1"/>
    </row>
    <row r="165" spans="1:12">
      <c r="A165" s="1">
        <v>38548</v>
      </c>
      <c r="B165">
        <v>14.8</v>
      </c>
      <c r="C165">
        <v>15</v>
      </c>
      <c r="D165">
        <v>15.5</v>
      </c>
      <c r="E165">
        <v>14.4</v>
      </c>
      <c r="F165">
        <v>27.8</v>
      </c>
      <c r="G165">
        <v>15.8</v>
      </c>
      <c r="H165">
        <v>43.1</v>
      </c>
      <c r="J165" s="1"/>
      <c r="L165" s="1"/>
    </row>
    <row r="166" spans="1:12">
      <c r="A166" s="1">
        <v>38579</v>
      </c>
      <c r="B166">
        <v>25.8</v>
      </c>
      <c r="C166">
        <v>24</v>
      </c>
      <c r="D166">
        <v>28.5</v>
      </c>
      <c r="E166">
        <v>25.3</v>
      </c>
      <c r="F166">
        <v>39.6</v>
      </c>
      <c r="G166">
        <v>20</v>
      </c>
      <c r="H166">
        <v>56.7</v>
      </c>
      <c r="J166" s="1"/>
      <c r="L166" s="1"/>
    </row>
    <row r="167" spans="1:12">
      <c r="A167" s="1">
        <v>38610</v>
      </c>
      <c r="B167">
        <v>36.800000000000004</v>
      </c>
      <c r="C167">
        <v>35.4</v>
      </c>
      <c r="D167">
        <v>39.400000000000006</v>
      </c>
      <c r="E167">
        <v>35.200000000000003</v>
      </c>
      <c r="F167">
        <v>47.5</v>
      </c>
      <c r="G167">
        <v>30.200000000000003</v>
      </c>
      <c r="H167">
        <v>59</v>
      </c>
      <c r="J167" s="1"/>
      <c r="L167" s="1"/>
    </row>
    <row r="168" spans="1:12">
      <c r="A168" s="1">
        <v>38640</v>
      </c>
      <c r="B168">
        <v>36.700000000000003</v>
      </c>
      <c r="C168">
        <v>33.200000000000003</v>
      </c>
      <c r="D168">
        <v>35.9</v>
      </c>
      <c r="E168">
        <v>37</v>
      </c>
      <c r="F168">
        <v>59.900000000000006</v>
      </c>
      <c r="G168">
        <v>30.3</v>
      </c>
      <c r="H168">
        <v>54.7</v>
      </c>
      <c r="J168" s="1"/>
      <c r="L168" s="1"/>
    </row>
    <row r="169" spans="1:12">
      <c r="A169" s="1">
        <v>38671</v>
      </c>
      <c r="B169">
        <v>34.4</v>
      </c>
      <c r="C169">
        <v>31.400000000000002</v>
      </c>
      <c r="D169">
        <v>33.6</v>
      </c>
      <c r="E169">
        <v>32.800000000000004</v>
      </c>
      <c r="F169">
        <v>60.6</v>
      </c>
      <c r="G169">
        <v>24.700000000000003</v>
      </c>
      <c r="H169">
        <v>39.200000000000003</v>
      </c>
      <c r="J169" s="1"/>
      <c r="L169" s="1"/>
    </row>
    <row r="170" spans="1:12">
      <c r="A170" s="1">
        <v>38701</v>
      </c>
      <c r="B170">
        <v>21.3</v>
      </c>
      <c r="C170">
        <v>19.200000000000003</v>
      </c>
      <c r="D170">
        <v>20.900000000000002</v>
      </c>
      <c r="E170">
        <v>22.1</v>
      </c>
      <c r="F170">
        <v>59.1</v>
      </c>
      <c r="G170">
        <v>10.600000000000001</v>
      </c>
      <c r="H170">
        <v>26.200000000000003</v>
      </c>
      <c r="J170" s="1"/>
      <c r="L170" s="1"/>
    </row>
    <row r="171" spans="1:12">
      <c r="A171" s="1">
        <v>38732</v>
      </c>
      <c r="B171">
        <v>14.600000000000001</v>
      </c>
      <c r="C171">
        <v>12.9</v>
      </c>
      <c r="D171">
        <v>13.4</v>
      </c>
      <c r="E171">
        <v>14.4</v>
      </c>
      <c r="F171">
        <v>62.900000000000006</v>
      </c>
      <c r="G171">
        <v>10.600000000000001</v>
      </c>
      <c r="H171">
        <v>23.6</v>
      </c>
      <c r="J171" s="1"/>
      <c r="L171" s="1"/>
    </row>
    <row r="172" spans="1:12">
      <c r="A172" s="1">
        <v>38763</v>
      </c>
      <c r="B172">
        <v>17.3</v>
      </c>
      <c r="C172">
        <v>17.100000000000001</v>
      </c>
      <c r="D172">
        <v>18.7</v>
      </c>
      <c r="E172">
        <v>20.100000000000001</v>
      </c>
      <c r="F172">
        <v>64.400000000000006</v>
      </c>
      <c r="G172">
        <v>17.5</v>
      </c>
      <c r="H172">
        <v>22.3</v>
      </c>
      <c r="J172" s="1"/>
      <c r="L172" s="1"/>
    </row>
    <row r="173" spans="1:12">
      <c r="A173" s="1">
        <v>38791</v>
      </c>
      <c r="B173">
        <v>22</v>
      </c>
      <c r="C173">
        <v>18</v>
      </c>
      <c r="D173">
        <v>22.1</v>
      </c>
      <c r="E173">
        <v>19.8</v>
      </c>
      <c r="F173">
        <v>71.100000000000009</v>
      </c>
      <c r="G173">
        <v>15.200000000000001</v>
      </c>
      <c r="H173">
        <v>25.6</v>
      </c>
      <c r="J173" s="1"/>
      <c r="L173" s="1"/>
    </row>
    <row r="174" spans="1:12">
      <c r="A174" s="1">
        <v>38822</v>
      </c>
      <c r="B174">
        <v>25.700000000000003</v>
      </c>
      <c r="C174">
        <v>20.100000000000001</v>
      </c>
      <c r="D174">
        <v>25.1</v>
      </c>
      <c r="E174">
        <v>24</v>
      </c>
      <c r="F174">
        <v>72.3</v>
      </c>
      <c r="G174">
        <v>17.900000000000002</v>
      </c>
      <c r="H174">
        <v>21.200000000000003</v>
      </c>
      <c r="J174" s="1"/>
      <c r="L174" s="1"/>
    </row>
    <row r="175" spans="1:12">
      <c r="A175" s="1">
        <v>38852</v>
      </c>
      <c r="B175">
        <v>34.300000000000004</v>
      </c>
      <c r="C175">
        <v>30.5</v>
      </c>
      <c r="D175">
        <v>39.300000000000004</v>
      </c>
      <c r="E175">
        <v>33.5</v>
      </c>
      <c r="F175">
        <v>77</v>
      </c>
      <c r="G175">
        <v>24.900000000000002</v>
      </c>
      <c r="H175">
        <v>28.900000000000002</v>
      </c>
      <c r="J175" s="1"/>
      <c r="L175" s="1"/>
    </row>
    <row r="176" spans="1:12">
      <c r="A176" s="1">
        <v>38883</v>
      </c>
      <c r="B176">
        <v>36.200000000000003</v>
      </c>
      <c r="C176">
        <v>29.1</v>
      </c>
      <c r="D176">
        <v>38.5</v>
      </c>
      <c r="E176">
        <v>31.1</v>
      </c>
      <c r="F176">
        <v>71.2</v>
      </c>
      <c r="G176">
        <v>22.400000000000002</v>
      </c>
      <c r="H176">
        <v>32</v>
      </c>
      <c r="J176" s="1"/>
      <c r="L176" s="1"/>
    </row>
    <row r="177" spans="1:12">
      <c r="A177" s="1">
        <v>38913</v>
      </c>
      <c r="B177">
        <v>41</v>
      </c>
      <c r="C177">
        <v>28.900000000000002</v>
      </c>
      <c r="D177">
        <v>46.300000000000004</v>
      </c>
      <c r="E177">
        <v>31.8</v>
      </c>
      <c r="F177">
        <v>66.8</v>
      </c>
      <c r="G177">
        <v>18.900000000000002</v>
      </c>
      <c r="H177">
        <v>26.900000000000002</v>
      </c>
      <c r="J177" s="1"/>
      <c r="L177" s="1"/>
    </row>
    <row r="178" spans="1:12">
      <c r="A178" s="1">
        <v>38944</v>
      </c>
      <c r="B178">
        <v>38</v>
      </c>
      <c r="C178">
        <v>22.200000000000003</v>
      </c>
      <c r="D178">
        <v>50.2</v>
      </c>
      <c r="E178">
        <v>22.8</v>
      </c>
      <c r="F178">
        <v>65.3</v>
      </c>
      <c r="G178">
        <v>14.700000000000001</v>
      </c>
      <c r="H178">
        <v>12</v>
      </c>
      <c r="J178" s="1"/>
      <c r="L178" s="1"/>
    </row>
    <row r="179" spans="1:12">
      <c r="A179" s="1">
        <v>38975</v>
      </c>
      <c r="B179">
        <v>25.200000000000003</v>
      </c>
      <c r="C179">
        <v>6.4</v>
      </c>
      <c r="D179">
        <v>40.1</v>
      </c>
      <c r="E179">
        <v>11.100000000000001</v>
      </c>
      <c r="F179">
        <v>54</v>
      </c>
      <c r="G179">
        <v>5.3000000000000007</v>
      </c>
      <c r="H179">
        <v>-8</v>
      </c>
      <c r="J179" s="1"/>
      <c r="L179" s="1"/>
    </row>
    <row r="180" spans="1:12">
      <c r="A180" s="1">
        <v>39005</v>
      </c>
      <c r="B180">
        <v>12.8</v>
      </c>
      <c r="C180">
        <v>-1.5</v>
      </c>
      <c r="D180">
        <v>28.1</v>
      </c>
      <c r="E180">
        <v>2.3000000000000003</v>
      </c>
      <c r="F180">
        <v>51.1</v>
      </c>
      <c r="G180">
        <v>-0.70000000000000007</v>
      </c>
      <c r="H180">
        <v>-21.200000000000003</v>
      </c>
      <c r="J180" s="1"/>
      <c r="L180" s="1"/>
    </row>
    <row r="181" spans="1:12">
      <c r="A181" s="1">
        <v>39036</v>
      </c>
      <c r="B181">
        <v>18</v>
      </c>
      <c r="C181">
        <v>6.9</v>
      </c>
      <c r="D181">
        <v>37.4</v>
      </c>
      <c r="E181">
        <v>10.5</v>
      </c>
      <c r="F181">
        <v>49.800000000000004</v>
      </c>
      <c r="G181">
        <v>5.1000000000000005</v>
      </c>
      <c r="H181">
        <v>-13.100000000000001</v>
      </c>
      <c r="J181" s="1"/>
      <c r="L181" s="1"/>
    </row>
    <row r="182" spans="1:12">
      <c r="A182" s="1">
        <v>39066</v>
      </c>
      <c r="B182">
        <v>20.200000000000003</v>
      </c>
      <c r="C182">
        <v>7.9</v>
      </c>
      <c r="D182">
        <v>41.2</v>
      </c>
      <c r="E182">
        <v>9</v>
      </c>
      <c r="F182">
        <v>44.400000000000006</v>
      </c>
      <c r="G182">
        <v>5.5</v>
      </c>
      <c r="H182">
        <v>-9.5</v>
      </c>
      <c r="J182" s="1"/>
      <c r="L182" s="1"/>
    </row>
    <row r="183" spans="1:12">
      <c r="A183" s="1">
        <v>39097</v>
      </c>
      <c r="B183">
        <v>10.700000000000001</v>
      </c>
      <c r="C183">
        <v>0.8</v>
      </c>
      <c r="D183">
        <v>36.800000000000004</v>
      </c>
      <c r="E183">
        <v>3.9000000000000004</v>
      </c>
      <c r="F183">
        <v>42.5</v>
      </c>
      <c r="G183">
        <v>-2.4000000000000004</v>
      </c>
      <c r="H183">
        <v>-11.600000000000001</v>
      </c>
      <c r="J183" s="1"/>
      <c r="L183" s="1"/>
    </row>
    <row r="184" spans="1:12">
      <c r="A184" s="1">
        <v>39128</v>
      </c>
      <c r="B184">
        <v>14.9</v>
      </c>
      <c r="C184">
        <v>8.8000000000000007</v>
      </c>
      <c r="D184">
        <v>28.6</v>
      </c>
      <c r="E184">
        <v>7.5</v>
      </c>
      <c r="F184">
        <v>40.6</v>
      </c>
      <c r="G184">
        <v>1.9000000000000001</v>
      </c>
      <c r="H184">
        <v>-4.6000000000000005</v>
      </c>
      <c r="J184" s="1"/>
      <c r="L184" s="1"/>
    </row>
    <row r="185" spans="1:12">
      <c r="A185" s="1">
        <v>39156</v>
      </c>
      <c r="B185">
        <v>13.4</v>
      </c>
      <c r="C185">
        <v>9.7000000000000011</v>
      </c>
      <c r="D185">
        <v>26.1</v>
      </c>
      <c r="E185">
        <v>13.4</v>
      </c>
      <c r="F185">
        <v>43.5</v>
      </c>
      <c r="G185">
        <v>4.7</v>
      </c>
      <c r="H185">
        <v>-2</v>
      </c>
      <c r="J185" s="1"/>
      <c r="L185" s="1"/>
    </row>
    <row r="186" spans="1:12">
      <c r="A186" s="1">
        <v>39187</v>
      </c>
      <c r="B186">
        <v>28.1</v>
      </c>
      <c r="C186">
        <v>22</v>
      </c>
      <c r="D186">
        <v>28.6</v>
      </c>
      <c r="E186">
        <v>21.900000000000002</v>
      </c>
      <c r="F186">
        <v>48.7</v>
      </c>
      <c r="G186">
        <v>4.4000000000000004</v>
      </c>
      <c r="H186">
        <v>6.9</v>
      </c>
      <c r="J186" s="1"/>
      <c r="L186" s="1"/>
    </row>
    <row r="187" spans="1:12">
      <c r="A187" s="1">
        <v>39217</v>
      </c>
      <c r="B187">
        <v>36.1</v>
      </c>
      <c r="C187">
        <v>29.8</v>
      </c>
      <c r="D187">
        <v>37.9</v>
      </c>
      <c r="E187">
        <v>29.1</v>
      </c>
      <c r="F187">
        <v>50.6</v>
      </c>
      <c r="G187">
        <v>10.3</v>
      </c>
      <c r="H187">
        <v>7.7</v>
      </c>
      <c r="J187" s="1"/>
      <c r="L187" s="1"/>
    </row>
    <row r="188" spans="1:12">
      <c r="A188" s="1">
        <v>39248</v>
      </c>
      <c r="B188">
        <v>48.300000000000004</v>
      </c>
      <c r="C188">
        <v>42.2</v>
      </c>
      <c r="D188">
        <v>46.5</v>
      </c>
      <c r="E188">
        <v>39.700000000000003</v>
      </c>
      <c r="F188">
        <v>56</v>
      </c>
      <c r="G188">
        <v>17.900000000000002</v>
      </c>
      <c r="H188">
        <v>19</v>
      </c>
      <c r="J188" s="1"/>
      <c r="L188" s="1"/>
    </row>
    <row r="189" spans="1:12">
      <c r="A189" s="1">
        <v>39278</v>
      </c>
      <c r="B189">
        <v>50.1</v>
      </c>
      <c r="C189">
        <v>42.2</v>
      </c>
      <c r="D189">
        <v>51.800000000000004</v>
      </c>
      <c r="E189">
        <v>37.5</v>
      </c>
      <c r="F189">
        <v>57.900000000000006</v>
      </c>
      <c r="G189">
        <v>20.400000000000002</v>
      </c>
      <c r="H189">
        <v>25.700000000000003</v>
      </c>
      <c r="J189" s="1"/>
      <c r="L189" s="1"/>
    </row>
    <row r="190" spans="1:12">
      <c r="A190" s="1">
        <v>39309</v>
      </c>
      <c r="B190">
        <v>50.900000000000006</v>
      </c>
      <c r="C190">
        <v>41.300000000000004</v>
      </c>
      <c r="D190">
        <v>49.400000000000006</v>
      </c>
      <c r="E190">
        <v>38.1</v>
      </c>
      <c r="F190">
        <v>51.400000000000006</v>
      </c>
      <c r="G190">
        <v>17.600000000000001</v>
      </c>
      <c r="H190">
        <v>22.900000000000002</v>
      </c>
      <c r="J190" s="1"/>
      <c r="L190" s="1"/>
    </row>
    <row r="191" spans="1:12">
      <c r="A191" s="1">
        <v>39340</v>
      </c>
      <c r="B191">
        <v>44.300000000000004</v>
      </c>
      <c r="C191">
        <v>41.300000000000004</v>
      </c>
      <c r="D191">
        <v>46.800000000000004</v>
      </c>
      <c r="E191">
        <v>37.6</v>
      </c>
      <c r="F191">
        <v>39.300000000000004</v>
      </c>
      <c r="G191">
        <v>15.8</v>
      </c>
      <c r="H191">
        <v>16</v>
      </c>
      <c r="J191" s="1"/>
      <c r="L191" s="1"/>
    </row>
    <row r="192" spans="1:12">
      <c r="A192" s="1">
        <v>39370</v>
      </c>
      <c r="B192">
        <v>47.300000000000004</v>
      </c>
      <c r="C192">
        <v>47.400000000000006</v>
      </c>
      <c r="D192">
        <v>45.400000000000006</v>
      </c>
      <c r="E192">
        <v>44.800000000000004</v>
      </c>
      <c r="F192">
        <v>42.1</v>
      </c>
      <c r="G192">
        <v>23.6</v>
      </c>
      <c r="H192">
        <v>28.6</v>
      </c>
      <c r="J192" s="1"/>
      <c r="L192" s="1"/>
    </row>
    <row r="193" spans="1:12">
      <c r="A193" s="1">
        <v>39401</v>
      </c>
      <c r="B193">
        <v>56.400000000000006</v>
      </c>
      <c r="C193">
        <v>57.7</v>
      </c>
      <c r="D193">
        <v>55.2</v>
      </c>
      <c r="E193">
        <v>55.800000000000004</v>
      </c>
      <c r="F193">
        <v>48</v>
      </c>
      <c r="G193">
        <v>37.200000000000003</v>
      </c>
      <c r="H193">
        <v>45.300000000000004</v>
      </c>
      <c r="J193" s="1"/>
      <c r="L193" s="1"/>
    </row>
    <row r="194" spans="1:12">
      <c r="A194" s="1">
        <v>39431</v>
      </c>
      <c r="B194">
        <v>31.5</v>
      </c>
      <c r="C194">
        <v>31.8</v>
      </c>
      <c r="D194">
        <v>27.6</v>
      </c>
      <c r="E194">
        <v>30.200000000000003</v>
      </c>
      <c r="F194">
        <v>42.400000000000006</v>
      </c>
      <c r="G194">
        <v>26.8</v>
      </c>
      <c r="H194">
        <v>29.3</v>
      </c>
      <c r="J194" s="1"/>
      <c r="L194" s="1"/>
    </row>
    <row r="195" spans="1:12">
      <c r="A195" s="1">
        <v>39462</v>
      </c>
      <c r="B195">
        <v>15.100000000000001</v>
      </c>
      <c r="C195">
        <v>18.3</v>
      </c>
      <c r="D195">
        <v>13.700000000000001</v>
      </c>
      <c r="E195">
        <v>16.2</v>
      </c>
      <c r="F195">
        <v>27.6</v>
      </c>
      <c r="G195">
        <v>18</v>
      </c>
      <c r="H195">
        <v>15.8</v>
      </c>
      <c r="J195" s="1"/>
      <c r="L195" s="1"/>
    </row>
    <row r="196" spans="1:12">
      <c r="A196" s="1">
        <v>39493</v>
      </c>
      <c r="B196">
        <v>-2.2000000000000002</v>
      </c>
      <c r="C196">
        <v>-3.4000000000000004</v>
      </c>
      <c r="D196">
        <v>-4.8000000000000007</v>
      </c>
      <c r="E196">
        <v>-1.4000000000000001</v>
      </c>
      <c r="F196">
        <v>11.4</v>
      </c>
      <c r="G196">
        <v>2.8000000000000003</v>
      </c>
      <c r="H196">
        <v>7.9</v>
      </c>
      <c r="J196" s="1"/>
      <c r="L196" s="1"/>
    </row>
    <row r="197" spans="1:12">
      <c r="A197" s="1">
        <v>39522</v>
      </c>
      <c r="B197">
        <v>-1</v>
      </c>
      <c r="C197">
        <v>-2.3000000000000003</v>
      </c>
      <c r="D197">
        <v>-1.4000000000000001</v>
      </c>
      <c r="E197">
        <v>-1.2000000000000002</v>
      </c>
      <c r="F197">
        <v>11</v>
      </c>
      <c r="G197">
        <v>5.8000000000000007</v>
      </c>
      <c r="H197">
        <v>9.4</v>
      </c>
      <c r="J197" s="1"/>
      <c r="L197" s="1"/>
    </row>
    <row r="198" spans="1:12">
      <c r="A198" s="1">
        <v>39553</v>
      </c>
      <c r="B198">
        <v>2.6</v>
      </c>
      <c r="C198">
        <v>6.4</v>
      </c>
      <c r="D198">
        <v>2</v>
      </c>
      <c r="E198">
        <v>6.4</v>
      </c>
      <c r="F198">
        <v>23.3</v>
      </c>
      <c r="G198">
        <v>15.600000000000001</v>
      </c>
      <c r="H198">
        <v>19.3</v>
      </c>
      <c r="J198" s="1"/>
      <c r="L198" s="1"/>
    </row>
    <row r="199" spans="1:12">
      <c r="A199" s="1">
        <v>39583</v>
      </c>
      <c r="B199">
        <v>3.4000000000000004</v>
      </c>
      <c r="C199">
        <v>4</v>
      </c>
      <c r="D199">
        <v>3.3000000000000003</v>
      </c>
      <c r="E199">
        <v>6</v>
      </c>
      <c r="F199">
        <v>24.6</v>
      </c>
      <c r="G199">
        <v>14.3</v>
      </c>
      <c r="H199">
        <v>17.8</v>
      </c>
      <c r="J199" s="1"/>
      <c r="L199" s="1"/>
    </row>
    <row r="200" spans="1:12">
      <c r="A200" s="1">
        <v>39614</v>
      </c>
      <c r="B200">
        <v>9.6000000000000014</v>
      </c>
      <c r="C200">
        <v>13.600000000000001</v>
      </c>
      <c r="D200">
        <v>11.9</v>
      </c>
      <c r="E200">
        <v>15.600000000000001</v>
      </c>
      <c r="F200">
        <v>28.8</v>
      </c>
      <c r="G200">
        <v>22.8</v>
      </c>
      <c r="H200">
        <v>18.900000000000002</v>
      </c>
      <c r="J200" s="1"/>
      <c r="L200" s="1"/>
    </row>
    <row r="201" spans="1:12">
      <c r="A201" s="1">
        <v>39644</v>
      </c>
      <c r="B201">
        <v>4.6000000000000005</v>
      </c>
      <c r="C201">
        <v>4.6000000000000005</v>
      </c>
      <c r="D201">
        <v>3.2</v>
      </c>
      <c r="E201">
        <v>7.5</v>
      </c>
      <c r="F201">
        <v>30.6</v>
      </c>
      <c r="G201">
        <v>16</v>
      </c>
      <c r="H201">
        <v>18.600000000000001</v>
      </c>
      <c r="J201" s="1"/>
      <c r="L201" s="1"/>
    </row>
    <row r="202" spans="1:12">
      <c r="A202" s="1">
        <v>39675</v>
      </c>
      <c r="B202">
        <v>-28.900000000000002</v>
      </c>
      <c r="C202">
        <v>-29.5</v>
      </c>
      <c r="D202">
        <v>-29.900000000000002</v>
      </c>
      <c r="E202">
        <v>-25.1</v>
      </c>
      <c r="F202">
        <v>-5.7</v>
      </c>
      <c r="G202">
        <v>-21.3</v>
      </c>
      <c r="H202">
        <v>-17.8</v>
      </c>
      <c r="J202" s="1"/>
      <c r="L202" s="1"/>
    </row>
    <row r="203" spans="1:12">
      <c r="A203" s="1">
        <v>39706</v>
      </c>
      <c r="B203">
        <v>-29.1</v>
      </c>
      <c r="C203">
        <v>-28.1</v>
      </c>
      <c r="D203">
        <v>-28.700000000000003</v>
      </c>
      <c r="E203">
        <v>-27.6</v>
      </c>
      <c r="F203">
        <v>-7</v>
      </c>
      <c r="G203">
        <v>-27.6</v>
      </c>
      <c r="H203">
        <v>-25.3</v>
      </c>
      <c r="J203" s="1"/>
      <c r="L203" s="1"/>
    </row>
    <row r="204" spans="1:12">
      <c r="A204" s="1">
        <v>39736</v>
      </c>
      <c r="B204">
        <v>-56.1</v>
      </c>
      <c r="C204">
        <v>-55.2</v>
      </c>
      <c r="D204">
        <v>-54.6</v>
      </c>
      <c r="E204">
        <v>-56.400000000000006</v>
      </c>
      <c r="F204">
        <v>-35.300000000000004</v>
      </c>
      <c r="G204">
        <v>-53.400000000000006</v>
      </c>
      <c r="H204">
        <v>-48.400000000000006</v>
      </c>
      <c r="J204" s="1"/>
      <c r="L204" s="1"/>
    </row>
    <row r="205" spans="1:12">
      <c r="A205" s="1">
        <v>39767</v>
      </c>
      <c r="B205">
        <v>-75.100000000000009</v>
      </c>
      <c r="C205">
        <v>-74.600000000000009</v>
      </c>
      <c r="D205">
        <v>-74.900000000000006</v>
      </c>
      <c r="E205">
        <v>-74.2</v>
      </c>
      <c r="F205">
        <v>-54</v>
      </c>
      <c r="G205">
        <v>-72</v>
      </c>
      <c r="H205">
        <v>-66</v>
      </c>
      <c r="J205" s="1"/>
      <c r="L205" s="1"/>
    </row>
    <row r="206" spans="1:12">
      <c r="A206" s="1">
        <v>39797</v>
      </c>
      <c r="B206">
        <v>-71</v>
      </c>
      <c r="C206">
        <v>-71.400000000000006</v>
      </c>
      <c r="D206">
        <v>-70.7</v>
      </c>
      <c r="E206">
        <v>-71.3</v>
      </c>
      <c r="F206">
        <v>-58.7</v>
      </c>
      <c r="G206">
        <v>-68.8</v>
      </c>
      <c r="H206">
        <v>-62.900000000000006</v>
      </c>
      <c r="J206" s="1"/>
      <c r="L206" s="1"/>
    </row>
    <row r="207" spans="1:12">
      <c r="A207" s="1">
        <v>39828</v>
      </c>
      <c r="B207">
        <v>-64.3</v>
      </c>
      <c r="C207">
        <v>-65.5</v>
      </c>
      <c r="D207">
        <v>-65.5</v>
      </c>
      <c r="E207">
        <v>-65.3</v>
      </c>
      <c r="F207">
        <v>-58.400000000000006</v>
      </c>
      <c r="G207">
        <v>-65.2</v>
      </c>
      <c r="H207">
        <v>-60.1</v>
      </c>
      <c r="J207" s="1"/>
      <c r="L207" s="1"/>
    </row>
    <row r="208" spans="1:12">
      <c r="A208" s="1">
        <v>39859</v>
      </c>
      <c r="B208">
        <v>-50.300000000000004</v>
      </c>
      <c r="C208">
        <v>-51.2</v>
      </c>
      <c r="D208">
        <v>-50.7</v>
      </c>
      <c r="E208">
        <v>-51.300000000000004</v>
      </c>
      <c r="F208">
        <v>-46.400000000000006</v>
      </c>
      <c r="G208">
        <v>-49.800000000000004</v>
      </c>
      <c r="H208">
        <v>-45.7</v>
      </c>
      <c r="J208" s="1"/>
      <c r="L208" s="1"/>
    </row>
    <row r="209" spans="1:12">
      <c r="A209" s="1">
        <v>39887</v>
      </c>
      <c r="B209">
        <v>-43.2</v>
      </c>
      <c r="C209">
        <v>-46.400000000000006</v>
      </c>
      <c r="D209">
        <v>-43.5</v>
      </c>
      <c r="E209">
        <v>-47</v>
      </c>
      <c r="F209">
        <v>-41.2</v>
      </c>
      <c r="G209">
        <v>-43.800000000000004</v>
      </c>
      <c r="H209">
        <v>-37.4</v>
      </c>
      <c r="J209" s="1"/>
      <c r="L209" s="1"/>
    </row>
    <row r="210" spans="1:12">
      <c r="A210" s="1">
        <v>39918</v>
      </c>
      <c r="B210">
        <v>-31.8</v>
      </c>
      <c r="C210">
        <v>-34.1</v>
      </c>
      <c r="D210">
        <v>-31.900000000000002</v>
      </c>
      <c r="E210">
        <v>-35.300000000000004</v>
      </c>
      <c r="F210">
        <v>-26.8</v>
      </c>
      <c r="G210">
        <v>-32.800000000000004</v>
      </c>
      <c r="H210">
        <v>-21.5</v>
      </c>
      <c r="J210" s="1"/>
      <c r="L210" s="1"/>
    </row>
    <row r="211" spans="1:12">
      <c r="A211" s="1">
        <v>39948</v>
      </c>
      <c r="B211">
        <v>-7.2</v>
      </c>
      <c r="C211">
        <v>-10.3</v>
      </c>
      <c r="D211">
        <v>-6.4</v>
      </c>
      <c r="E211">
        <v>-11.200000000000001</v>
      </c>
      <c r="F211">
        <v>-9.2000000000000011</v>
      </c>
      <c r="G211">
        <v>-9.7000000000000011</v>
      </c>
      <c r="H211">
        <v>2.8000000000000003</v>
      </c>
      <c r="J211" s="1"/>
      <c r="L211" s="1"/>
    </row>
    <row r="212" spans="1:12">
      <c r="A212" s="1">
        <v>39979</v>
      </c>
      <c r="B212">
        <v>27.8</v>
      </c>
      <c r="C212">
        <v>24</v>
      </c>
      <c r="D212">
        <v>26.700000000000003</v>
      </c>
      <c r="E212">
        <v>24</v>
      </c>
      <c r="F212">
        <v>13.200000000000001</v>
      </c>
      <c r="G212">
        <v>21.200000000000003</v>
      </c>
      <c r="H212">
        <v>34.800000000000004</v>
      </c>
      <c r="J212" s="1"/>
      <c r="L212" s="1"/>
    </row>
    <row r="213" spans="1:12">
      <c r="A213" s="1">
        <v>40009</v>
      </c>
      <c r="B213">
        <v>30.900000000000002</v>
      </c>
      <c r="C213">
        <v>29.6</v>
      </c>
      <c r="D213">
        <v>30.400000000000002</v>
      </c>
      <c r="E213">
        <v>29.400000000000002</v>
      </c>
      <c r="F213">
        <v>16.100000000000001</v>
      </c>
      <c r="G213">
        <v>23.8</v>
      </c>
      <c r="H213">
        <v>39.5</v>
      </c>
      <c r="J213" s="1"/>
      <c r="L213" s="1"/>
    </row>
    <row r="214" spans="1:12">
      <c r="A214" s="1">
        <v>40040</v>
      </c>
      <c r="B214">
        <v>41.5</v>
      </c>
      <c r="C214">
        <v>42.5</v>
      </c>
      <c r="D214">
        <v>42.400000000000006</v>
      </c>
      <c r="E214">
        <v>42.900000000000006</v>
      </c>
      <c r="F214">
        <v>27.200000000000003</v>
      </c>
      <c r="G214">
        <v>37.4</v>
      </c>
      <c r="H214">
        <v>48.400000000000006</v>
      </c>
      <c r="J214" s="1"/>
      <c r="L214" s="1"/>
    </row>
    <row r="215" spans="1:12">
      <c r="A215" s="1">
        <v>40071</v>
      </c>
      <c r="B215">
        <v>54.7</v>
      </c>
      <c r="C215">
        <v>54.2</v>
      </c>
      <c r="D215">
        <v>54.300000000000004</v>
      </c>
      <c r="E215">
        <v>53.800000000000004</v>
      </c>
      <c r="F215">
        <v>38</v>
      </c>
      <c r="G215">
        <v>51.900000000000006</v>
      </c>
      <c r="H215">
        <v>58.1</v>
      </c>
      <c r="J215" s="1"/>
      <c r="L215" s="1"/>
    </row>
    <row r="216" spans="1:12">
      <c r="A216" s="1">
        <v>40101</v>
      </c>
      <c r="B216">
        <v>54.800000000000004</v>
      </c>
      <c r="C216">
        <v>53.7</v>
      </c>
      <c r="D216">
        <v>54.7</v>
      </c>
      <c r="E216">
        <v>53.6</v>
      </c>
      <c r="F216">
        <v>36.4</v>
      </c>
      <c r="G216">
        <v>53.6</v>
      </c>
      <c r="H216">
        <v>57</v>
      </c>
      <c r="J216" s="1"/>
      <c r="L216" s="1"/>
    </row>
    <row r="217" spans="1:12">
      <c r="A217" s="1">
        <v>40132</v>
      </c>
      <c r="B217">
        <v>56.800000000000004</v>
      </c>
      <c r="C217">
        <v>56.1</v>
      </c>
      <c r="D217">
        <v>55.7</v>
      </c>
      <c r="E217">
        <v>56.400000000000006</v>
      </c>
      <c r="F217">
        <v>32.5</v>
      </c>
      <c r="G217">
        <v>57.6</v>
      </c>
      <c r="H217">
        <v>60.400000000000006</v>
      </c>
      <c r="J217" s="1"/>
      <c r="L217" s="1"/>
    </row>
    <row r="218" spans="1:12">
      <c r="A218" s="1">
        <v>40162</v>
      </c>
      <c r="B218">
        <v>58.900000000000006</v>
      </c>
      <c r="C218">
        <v>58.900000000000006</v>
      </c>
      <c r="D218">
        <v>59</v>
      </c>
      <c r="E218">
        <v>59.7</v>
      </c>
      <c r="F218">
        <v>31.3</v>
      </c>
      <c r="G218">
        <v>56.900000000000006</v>
      </c>
      <c r="H218">
        <v>62.7</v>
      </c>
      <c r="J218" s="1"/>
      <c r="L218" s="1"/>
    </row>
    <row r="219" spans="1:12">
      <c r="A219" s="1">
        <v>40193</v>
      </c>
      <c r="B219">
        <v>59.5</v>
      </c>
      <c r="C219">
        <v>59.900000000000006</v>
      </c>
      <c r="D219">
        <v>59.400000000000006</v>
      </c>
      <c r="E219">
        <v>60</v>
      </c>
      <c r="F219">
        <v>33.700000000000003</v>
      </c>
      <c r="G219">
        <v>61.300000000000004</v>
      </c>
      <c r="H219">
        <v>62.5</v>
      </c>
      <c r="J219" s="1"/>
      <c r="L219" s="1"/>
    </row>
    <row r="220" spans="1:12">
      <c r="A220" s="1">
        <v>40224</v>
      </c>
      <c r="B220">
        <v>49.300000000000004</v>
      </c>
      <c r="C220">
        <v>47.300000000000004</v>
      </c>
      <c r="D220">
        <v>48.900000000000006</v>
      </c>
      <c r="E220">
        <v>48.7</v>
      </c>
      <c r="F220">
        <v>24.900000000000002</v>
      </c>
      <c r="G220">
        <v>43.2</v>
      </c>
      <c r="H220">
        <v>47.1</v>
      </c>
      <c r="J220" s="1"/>
      <c r="L220" s="1"/>
    </row>
    <row r="221" spans="1:12">
      <c r="A221" s="1">
        <v>40252</v>
      </c>
      <c r="B221">
        <v>39.1</v>
      </c>
      <c r="C221">
        <v>38.400000000000006</v>
      </c>
      <c r="D221">
        <v>38.700000000000003</v>
      </c>
      <c r="E221">
        <v>41.2</v>
      </c>
      <c r="F221">
        <v>20.5</v>
      </c>
      <c r="G221">
        <v>27</v>
      </c>
      <c r="H221">
        <v>38.6</v>
      </c>
      <c r="J221" s="1"/>
      <c r="L221" s="1"/>
    </row>
    <row r="222" spans="1:12">
      <c r="A222" s="1">
        <v>40283</v>
      </c>
      <c r="B222">
        <v>40.1</v>
      </c>
      <c r="C222">
        <v>38.6</v>
      </c>
      <c r="D222">
        <v>39</v>
      </c>
      <c r="E222">
        <v>40.300000000000004</v>
      </c>
      <c r="F222">
        <v>19.8</v>
      </c>
      <c r="G222">
        <v>29</v>
      </c>
      <c r="H222">
        <v>42.900000000000006</v>
      </c>
      <c r="J222" s="1"/>
      <c r="L222" s="1"/>
    </row>
    <row r="223" spans="1:12">
      <c r="A223" s="1">
        <v>40313</v>
      </c>
      <c r="B223">
        <v>40.700000000000003</v>
      </c>
      <c r="C223">
        <v>39.6</v>
      </c>
      <c r="D223">
        <v>39.200000000000003</v>
      </c>
      <c r="E223">
        <v>41.5</v>
      </c>
      <c r="F223">
        <v>22.5</v>
      </c>
      <c r="G223">
        <v>35.800000000000004</v>
      </c>
      <c r="H223">
        <v>44.1</v>
      </c>
      <c r="J223" s="1"/>
      <c r="L223" s="1"/>
    </row>
    <row r="224" spans="1:12">
      <c r="A224" s="1">
        <v>40344</v>
      </c>
      <c r="B224">
        <v>28.5</v>
      </c>
      <c r="C224">
        <v>26.400000000000002</v>
      </c>
      <c r="D224">
        <v>27.700000000000003</v>
      </c>
      <c r="E224">
        <v>28.6</v>
      </c>
      <c r="F224">
        <v>14.4</v>
      </c>
      <c r="G224">
        <v>20.200000000000003</v>
      </c>
      <c r="H224">
        <v>31.700000000000003</v>
      </c>
      <c r="J224" s="1"/>
      <c r="L224" s="1"/>
    </row>
    <row r="225" spans="1:12">
      <c r="A225" s="1">
        <v>40374</v>
      </c>
      <c r="B225">
        <v>19.600000000000001</v>
      </c>
      <c r="C225">
        <v>18.600000000000001</v>
      </c>
      <c r="D225">
        <v>21.700000000000003</v>
      </c>
      <c r="E225">
        <v>19.900000000000002</v>
      </c>
      <c r="F225">
        <v>16</v>
      </c>
      <c r="G225">
        <v>15.600000000000001</v>
      </c>
      <c r="H225">
        <v>22</v>
      </c>
      <c r="J225" s="1"/>
      <c r="L225" s="1"/>
    </row>
    <row r="226" spans="1:12">
      <c r="A226" s="1">
        <v>40405</v>
      </c>
      <c r="B226">
        <v>18.8</v>
      </c>
      <c r="C226">
        <v>14.700000000000001</v>
      </c>
      <c r="D226">
        <v>21.700000000000003</v>
      </c>
      <c r="E226">
        <v>16.100000000000001</v>
      </c>
      <c r="F226">
        <v>14.4</v>
      </c>
      <c r="G226">
        <v>14.200000000000001</v>
      </c>
      <c r="H226">
        <v>17.900000000000002</v>
      </c>
      <c r="J226" s="1"/>
      <c r="L226" s="1"/>
    </row>
    <row r="227" spans="1:12">
      <c r="A227" s="1">
        <v>40436</v>
      </c>
      <c r="B227">
        <v>25</v>
      </c>
      <c r="C227">
        <v>22.400000000000002</v>
      </c>
      <c r="D227">
        <v>30.6</v>
      </c>
      <c r="E227">
        <v>23.700000000000003</v>
      </c>
      <c r="F227">
        <v>11.9</v>
      </c>
      <c r="G227">
        <v>15.9</v>
      </c>
      <c r="H227">
        <v>23.8</v>
      </c>
      <c r="J227" s="1"/>
      <c r="L227" s="1"/>
    </row>
    <row r="228" spans="1:12">
      <c r="A228" s="1">
        <v>40466</v>
      </c>
      <c r="B228">
        <v>26.5</v>
      </c>
      <c r="C228">
        <v>28.8</v>
      </c>
      <c r="D228">
        <v>35.4</v>
      </c>
      <c r="E228">
        <v>27.900000000000002</v>
      </c>
      <c r="F228">
        <v>14.200000000000001</v>
      </c>
      <c r="G228">
        <v>24.5</v>
      </c>
      <c r="H228">
        <v>32.9</v>
      </c>
      <c r="J228" s="1"/>
      <c r="L228" s="1"/>
    </row>
    <row r="229" spans="1:12">
      <c r="A229" s="1">
        <v>40497</v>
      </c>
      <c r="B229">
        <v>33.300000000000004</v>
      </c>
      <c r="C229">
        <v>32.800000000000004</v>
      </c>
      <c r="D229">
        <v>38.300000000000004</v>
      </c>
      <c r="E229">
        <v>31.5</v>
      </c>
      <c r="F229">
        <v>22.200000000000003</v>
      </c>
      <c r="G229">
        <v>32.200000000000003</v>
      </c>
      <c r="H229">
        <v>43.1</v>
      </c>
      <c r="J229" s="1"/>
      <c r="L229" s="1"/>
    </row>
    <row r="230" spans="1:12">
      <c r="A230" s="1">
        <v>40527</v>
      </c>
      <c r="B230">
        <v>44.2</v>
      </c>
      <c r="C230">
        <v>41.800000000000004</v>
      </c>
      <c r="D230">
        <v>50.1</v>
      </c>
      <c r="E230">
        <v>40.200000000000003</v>
      </c>
      <c r="F230">
        <v>22.8</v>
      </c>
      <c r="G230">
        <v>33.200000000000003</v>
      </c>
      <c r="H230">
        <v>48.5</v>
      </c>
      <c r="J230" s="1"/>
      <c r="L230" s="1"/>
    </row>
    <row r="231" spans="1:12">
      <c r="A231" s="1">
        <v>40558</v>
      </c>
      <c r="B231">
        <v>56</v>
      </c>
      <c r="C231">
        <v>56</v>
      </c>
      <c r="D231">
        <v>64.100000000000009</v>
      </c>
      <c r="E231">
        <v>54.800000000000004</v>
      </c>
      <c r="F231">
        <v>31.5</v>
      </c>
      <c r="G231">
        <v>50.2</v>
      </c>
      <c r="H231">
        <v>68.100000000000009</v>
      </c>
      <c r="J231" s="1"/>
      <c r="L231" s="1"/>
    </row>
    <row r="232" spans="1:12">
      <c r="A232" s="1">
        <v>40589</v>
      </c>
      <c r="B232">
        <v>64.5</v>
      </c>
      <c r="C232">
        <v>64.5</v>
      </c>
      <c r="D232">
        <v>69.8</v>
      </c>
      <c r="E232">
        <v>64.5</v>
      </c>
      <c r="F232">
        <v>39</v>
      </c>
      <c r="G232">
        <v>60.2</v>
      </c>
      <c r="H232">
        <v>74.3</v>
      </c>
      <c r="J232" s="1"/>
      <c r="L232" s="1"/>
    </row>
    <row r="233" spans="1:12">
      <c r="A233" s="1">
        <v>40617</v>
      </c>
      <c r="B233">
        <v>70.5</v>
      </c>
      <c r="C233">
        <v>71.600000000000009</v>
      </c>
      <c r="D233">
        <v>72.3</v>
      </c>
      <c r="E233">
        <v>71.400000000000006</v>
      </c>
      <c r="F233">
        <v>39.200000000000003</v>
      </c>
      <c r="G233">
        <v>64.400000000000006</v>
      </c>
      <c r="H233">
        <v>79.300000000000011</v>
      </c>
      <c r="J233" s="1"/>
      <c r="L233" s="1"/>
    </row>
    <row r="234" spans="1:12">
      <c r="A234" s="1">
        <v>40648</v>
      </c>
      <c r="B234">
        <v>65.3</v>
      </c>
      <c r="C234">
        <v>63.7</v>
      </c>
      <c r="D234">
        <v>66.100000000000009</v>
      </c>
      <c r="E234">
        <v>63.5</v>
      </c>
      <c r="F234">
        <v>27.5</v>
      </c>
      <c r="G234">
        <v>51</v>
      </c>
      <c r="H234">
        <v>78.800000000000011</v>
      </c>
      <c r="J234" s="1"/>
      <c r="L234" s="1"/>
    </row>
    <row r="235" spans="1:12">
      <c r="A235" s="1">
        <v>40678</v>
      </c>
      <c r="B235">
        <v>57.5</v>
      </c>
      <c r="C235">
        <v>57.6</v>
      </c>
      <c r="D235">
        <v>59.5</v>
      </c>
      <c r="E235">
        <v>55.800000000000004</v>
      </c>
      <c r="F235">
        <v>18.5</v>
      </c>
      <c r="G235">
        <v>46.5</v>
      </c>
      <c r="H235">
        <v>73</v>
      </c>
      <c r="J235" s="1"/>
      <c r="L235" s="1"/>
    </row>
    <row r="236" spans="1:12">
      <c r="A236" s="1">
        <v>40709</v>
      </c>
      <c r="B236">
        <v>29</v>
      </c>
      <c r="C236">
        <v>27.8</v>
      </c>
      <c r="D236">
        <v>32.5</v>
      </c>
      <c r="E236">
        <v>28.3</v>
      </c>
      <c r="F236">
        <v>16.2</v>
      </c>
      <c r="G236">
        <v>25.5</v>
      </c>
      <c r="H236">
        <v>39.300000000000004</v>
      </c>
      <c r="J236" s="1"/>
      <c r="L236" s="1"/>
    </row>
    <row r="237" spans="1:12">
      <c r="A237" s="1">
        <v>40739</v>
      </c>
      <c r="B237">
        <v>17.900000000000002</v>
      </c>
      <c r="C237">
        <v>20.5</v>
      </c>
      <c r="D237">
        <v>24.8</v>
      </c>
      <c r="E237">
        <v>20.900000000000002</v>
      </c>
      <c r="F237">
        <v>18.5</v>
      </c>
      <c r="G237">
        <v>13.9</v>
      </c>
      <c r="H237">
        <v>28.8</v>
      </c>
      <c r="J237" s="1"/>
      <c r="L237" s="1"/>
    </row>
    <row r="238" spans="1:12">
      <c r="A238" s="1">
        <v>40770</v>
      </c>
      <c r="B238">
        <v>-6.4</v>
      </c>
      <c r="C238">
        <v>-4.8000000000000007</v>
      </c>
      <c r="D238">
        <v>-3.3000000000000003</v>
      </c>
      <c r="E238">
        <v>-6</v>
      </c>
      <c r="F238">
        <v>7.7</v>
      </c>
      <c r="G238">
        <v>-4</v>
      </c>
      <c r="H238">
        <v>7.2</v>
      </c>
      <c r="J238" s="1"/>
      <c r="L238" s="1"/>
    </row>
    <row r="239" spans="1:12">
      <c r="A239" s="1">
        <v>40801</v>
      </c>
      <c r="B239">
        <v>-26.3</v>
      </c>
      <c r="C239">
        <v>-21.400000000000002</v>
      </c>
      <c r="D239">
        <v>-25.6</v>
      </c>
      <c r="E239">
        <v>-19.700000000000003</v>
      </c>
      <c r="F239">
        <v>-1.9000000000000001</v>
      </c>
      <c r="G239">
        <v>-18.100000000000001</v>
      </c>
      <c r="H239">
        <v>-10.200000000000001</v>
      </c>
      <c r="J239" s="1"/>
      <c r="L239" s="1"/>
    </row>
    <row r="240" spans="1:12">
      <c r="A240" s="1">
        <v>40831</v>
      </c>
      <c r="B240">
        <v>-24.8</v>
      </c>
      <c r="C240">
        <v>-20.8</v>
      </c>
      <c r="D240">
        <v>-23.3</v>
      </c>
      <c r="E240">
        <v>-20.5</v>
      </c>
      <c r="F240">
        <v>-2.4000000000000004</v>
      </c>
      <c r="G240">
        <v>-15.600000000000001</v>
      </c>
      <c r="H240">
        <v>-9.2000000000000011</v>
      </c>
      <c r="J240" s="1"/>
      <c r="L240" s="1"/>
    </row>
    <row r="241" spans="1:12">
      <c r="A241" s="1">
        <v>40862</v>
      </c>
      <c r="B241">
        <v>-24.700000000000003</v>
      </c>
      <c r="C241">
        <v>-20.8</v>
      </c>
      <c r="D241">
        <v>-26.3</v>
      </c>
      <c r="E241">
        <v>-18.400000000000002</v>
      </c>
      <c r="F241">
        <v>-2.5</v>
      </c>
      <c r="G241">
        <v>-15.8</v>
      </c>
      <c r="H241">
        <v>-6.3000000000000007</v>
      </c>
      <c r="J241" s="1"/>
      <c r="L241" s="1"/>
    </row>
    <row r="242" spans="1:12">
      <c r="A242" s="1">
        <v>40892</v>
      </c>
      <c r="B242">
        <v>-25.1</v>
      </c>
      <c r="C242">
        <v>-24.900000000000002</v>
      </c>
      <c r="D242">
        <v>-24.3</v>
      </c>
      <c r="E242">
        <v>-24.200000000000003</v>
      </c>
      <c r="F242">
        <v>-2.7</v>
      </c>
      <c r="G242">
        <v>-10</v>
      </c>
      <c r="H242">
        <v>-6.7</v>
      </c>
      <c r="J242" s="1"/>
      <c r="L242" s="1"/>
    </row>
    <row r="243" spans="1:12">
      <c r="A243" s="1">
        <v>40923</v>
      </c>
      <c r="B243">
        <v>-37.200000000000003</v>
      </c>
      <c r="C243">
        <v>-34.300000000000004</v>
      </c>
      <c r="D243">
        <v>-37.1</v>
      </c>
      <c r="E243">
        <v>-33.4</v>
      </c>
      <c r="F243">
        <v>-1.9000000000000001</v>
      </c>
      <c r="G243">
        <v>-20.3</v>
      </c>
      <c r="H243">
        <v>-10.8</v>
      </c>
      <c r="J243" s="1"/>
      <c r="L243" s="1"/>
    </row>
    <row r="244" spans="1:12">
      <c r="A244" s="1">
        <v>40954</v>
      </c>
      <c r="B244">
        <v>-38.1</v>
      </c>
      <c r="C244">
        <v>-35.6</v>
      </c>
      <c r="D244">
        <v>-38.900000000000006</v>
      </c>
      <c r="E244">
        <v>-35</v>
      </c>
      <c r="F244">
        <v>1.2000000000000002</v>
      </c>
      <c r="G244">
        <v>-23.3</v>
      </c>
      <c r="H244">
        <v>-13.100000000000001</v>
      </c>
      <c r="J244" s="1"/>
      <c r="L244" s="1"/>
    </row>
    <row r="245" spans="1:12">
      <c r="A245" s="1">
        <v>40983</v>
      </c>
      <c r="B245">
        <v>-4.6000000000000005</v>
      </c>
      <c r="C245">
        <v>0.4</v>
      </c>
      <c r="D245">
        <v>-2.8000000000000003</v>
      </c>
      <c r="E245">
        <v>-3</v>
      </c>
      <c r="F245">
        <v>14.200000000000001</v>
      </c>
      <c r="G245">
        <v>3.4000000000000004</v>
      </c>
      <c r="H245">
        <v>14.100000000000001</v>
      </c>
      <c r="J245" s="1"/>
      <c r="L245" s="1"/>
    </row>
    <row r="246" spans="1:12">
      <c r="A246" s="1">
        <v>41014</v>
      </c>
      <c r="B246">
        <v>2.9000000000000004</v>
      </c>
      <c r="C246">
        <v>7</v>
      </c>
      <c r="D246">
        <v>11.4</v>
      </c>
      <c r="E246">
        <v>3.4000000000000004</v>
      </c>
      <c r="F246">
        <v>13.600000000000001</v>
      </c>
      <c r="G246">
        <v>4.7</v>
      </c>
      <c r="H246">
        <v>13.100000000000001</v>
      </c>
      <c r="J246" s="1"/>
      <c r="L246" s="1"/>
    </row>
    <row r="247" spans="1:12">
      <c r="A247" s="1">
        <v>41044</v>
      </c>
      <c r="B247">
        <v>-1.7000000000000002</v>
      </c>
      <c r="C247">
        <v>-2.2000000000000002</v>
      </c>
      <c r="D247">
        <v>12.700000000000001</v>
      </c>
      <c r="E247">
        <v>-8.6</v>
      </c>
      <c r="F247">
        <v>10.4</v>
      </c>
      <c r="G247">
        <v>-1.9000000000000001</v>
      </c>
      <c r="H247">
        <v>12.4</v>
      </c>
      <c r="J247" s="1"/>
      <c r="L247" s="1"/>
    </row>
    <row r="248" spans="1:12">
      <c r="A248" s="1">
        <v>41075</v>
      </c>
      <c r="B248">
        <v>-12.9</v>
      </c>
      <c r="C248">
        <v>-11</v>
      </c>
      <c r="D248">
        <v>-7</v>
      </c>
      <c r="E248">
        <v>-11.100000000000001</v>
      </c>
      <c r="F248">
        <v>5.2</v>
      </c>
      <c r="G248">
        <v>-9.5</v>
      </c>
      <c r="H248">
        <v>0.30000000000000004</v>
      </c>
      <c r="J248" s="1"/>
      <c r="L248" s="1"/>
    </row>
    <row r="249" spans="1:12">
      <c r="A249" s="1">
        <v>41105</v>
      </c>
      <c r="B249">
        <v>-24.8</v>
      </c>
      <c r="C249">
        <v>-18.5</v>
      </c>
      <c r="D249">
        <v>-18.400000000000002</v>
      </c>
      <c r="E249">
        <v>-16.3</v>
      </c>
      <c r="F249">
        <v>1.9000000000000001</v>
      </c>
      <c r="G249">
        <v>-12.4</v>
      </c>
      <c r="H249">
        <v>-4.1000000000000005</v>
      </c>
      <c r="J249" s="1"/>
      <c r="L249" s="1"/>
    </row>
    <row r="250" spans="1:12">
      <c r="A250" s="1">
        <v>41136</v>
      </c>
      <c r="B250">
        <v>-6.2</v>
      </c>
      <c r="C250">
        <v>-2.4000000000000004</v>
      </c>
      <c r="D250">
        <v>5.8000000000000007</v>
      </c>
      <c r="E250">
        <v>-6.4</v>
      </c>
      <c r="F250">
        <v>5.5</v>
      </c>
      <c r="G250">
        <v>-6.5</v>
      </c>
      <c r="H250">
        <v>9.9</v>
      </c>
      <c r="J250" s="1"/>
      <c r="L250" s="1"/>
    </row>
    <row r="251" spans="1:12">
      <c r="A251" s="1">
        <v>41167</v>
      </c>
      <c r="B251">
        <v>11.5</v>
      </c>
      <c r="C251">
        <v>10.9</v>
      </c>
      <c r="D251">
        <v>19.600000000000001</v>
      </c>
      <c r="E251">
        <v>8.8000000000000007</v>
      </c>
      <c r="F251">
        <v>6.6000000000000005</v>
      </c>
      <c r="G251">
        <v>10.100000000000001</v>
      </c>
      <c r="H251">
        <v>23.700000000000003</v>
      </c>
      <c r="J251" s="1"/>
      <c r="L251" s="1"/>
    </row>
    <row r="252" spans="1:12">
      <c r="A252" s="1">
        <v>41197</v>
      </c>
      <c r="B252">
        <v>6.7</v>
      </c>
      <c r="C252">
        <v>9.3000000000000007</v>
      </c>
      <c r="D252">
        <v>15.4</v>
      </c>
      <c r="E252">
        <v>5.2</v>
      </c>
      <c r="F252">
        <v>6</v>
      </c>
      <c r="G252">
        <v>11.600000000000001</v>
      </c>
      <c r="H252">
        <v>21.1</v>
      </c>
      <c r="J252" s="1"/>
      <c r="L252" s="1"/>
    </row>
    <row r="253" spans="1:12">
      <c r="A253" s="1">
        <v>41228</v>
      </c>
      <c r="B253">
        <v>-4.5</v>
      </c>
      <c r="C253">
        <v>0</v>
      </c>
      <c r="D253">
        <v>5.8000000000000007</v>
      </c>
      <c r="E253">
        <v>-2.8000000000000003</v>
      </c>
      <c r="F253">
        <v>3.4000000000000004</v>
      </c>
      <c r="G253">
        <v>5.3000000000000007</v>
      </c>
      <c r="H253">
        <v>14.600000000000001</v>
      </c>
      <c r="J253" s="1"/>
      <c r="L253" s="1"/>
    </row>
    <row r="254" spans="1:12">
      <c r="A254" s="1">
        <v>41258</v>
      </c>
      <c r="B254">
        <v>-10.200000000000001</v>
      </c>
      <c r="C254">
        <v>-5</v>
      </c>
      <c r="D254">
        <v>0.4</v>
      </c>
      <c r="E254">
        <v>-4.9000000000000004</v>
      </c>
      <c r="F254">
        <v>4.6000000000000005</v>
      </c>
      <c r="G254">
        <v>5.4</v>
      </c>
      <c r="H254">
        <v>11.4</v>
      </c>
      <c r="J254" s="1"/>
      <c r="L254" s="1"/>
    </row>
    <row r="255" spans="1:12">
      <c r="A255" s="1">
        <v>41289</v>
      </c>
      <c r="B255">
        <v>-0.4</v>
      </c>
      <c r="C255">
        <v>4.8000000000000007</v>
      </c>
      <c r="D255">
        <v>12</v>
      </c>
      <c r="E255">
        <v>-2.5</v>
      </c>
      <c r="F255">
        <v>21.6</v>
      </c>
      <c r="G255">
        <v>9.9</v>
      </c>
      <c r="H255">
        <v>18.400000000000002</v>
      </c>
      <c r="J255" s="1"/>
      <c r="L255" s="1"/>
    </row>
    <row r="256" spans="1:12">
      <c r="A256" s="1">
        <v>41320</v>
      </c>
      <c r="B256">
        <v>2.3000000000000003</v>
      </c>
      <c r="C256">
        <v>2.3000000000000003</v>
      </c>
      <c r="D256">
        <v>12</v>
      </c>
      <c r="E256">
        <v>0</v>
      </c>
      <c r="F256">
        <v>33.300000000000004</v>
      </c>
      <c r="G256">
        <v>16.3</v>
      </c>
      <c r="H256">
        <v>25</v>
      </c>
      <c r="J256" s="1"/>
      <c r="L256" s="1"/>
    </row>
    <row r="257" spans="1:12">
      <c r="A257" s="1">
        <v>41348</v>
      </c>
      <c r="B257">
        <v>-0.4</v>
      </c>
      <c r="C257">
        <v>2.6</v>
      </c>
      <c r="D257">
        <v>9.6000000000000014</v>
      </c>
      <c r="E257">
        <v>-4.5</v>
      </c>
      <c r="F257">
        <v>39.700000000000003</v>
      </c>
      <c r="G257">
        <v>15.700000000000001</v>
      </c>
      <c r="H257">
        <v>20.400000000000002</v>
      </c>
      <c r="J257" s="1"/>
      <c r="L257" s="1"/>
    </row>
    <row r="258" spans="1:12">
      <c r="A258" s="1">
        <v>41379</v>
      </c>
      <c r="B258">
        <v>-4.5</v>
      </c>
      <c r="C258">
        <v>-1.7000000000000002</v>
      </c>
      <c r="D258">
        <v>2</v>
      </c>
      <c r="E258">
        <v>-5.5</v>
      </c>
      <c r="F258">
        <v>42.7</v>
      </c>
      <c r="G258">
        <v>12.5</v>
      </c>
      <c r="H258">
        <v>14.3</v>
      </c>
      <c r="J258" s="1"/>
      <c r="L258" s="1"/>
    </row>
    <row r="259" spans="1:12">
      <c r="A259" s="1">
        <v>41409</v>
      </c>
      <c r="B259">
        <v>-0.8</v>
      </c>
      <c r="C259">
        <v>-1.3</v>
      </c>
      <c r="D259">
        <v>6.6000000000000005</v>
      </c>
      <c r="E259">
        <v>-0.8</v>
      </c>
      <c r="F259">
        <v>46.1</v>
      </c>
      <c r="G259">
        <v>8.4</v>
      </c>
      <c r="H259">
        <v>17.2</v>
      </c>
      <c r="J259" s="1"/>
      <c r="L259" s="1"/>
    </row>
    <row r="260" spans="1:12">
      <c r="A260" s="1">
        <v>41440</v>
      </c>
      <c r="B260">
        <v>6.3000000000000007</v>
      </c>
      <c r="C260">
        <v>5.2</v>
      </c>
      <c r="D260">
        <v>12.9</v>
      </c>
      <c r="E260">
        <v>2</v>
      </c>
      <c r="F260">
        <v>53.6</v>
      </c>
      <c r="G260">
        <v>13.4</v>
      </c>
      <c r="H260">
        <v>25.3</v>
      </c>
      <c r="J260" s="1"/>
      <c r="L260" s="1"/>
    </row>
    <row r="261" spans="1:12">
      <c r="A261" s="1">
        <v>41470</v>
      </c>
      <c r="B261">
        <v>13.4</v>
      </c>
      <c r="C261">
        <v>14.100000000000001</v>
      </c>
      <c r="D261">
        <v>27.200000000000003</v>
      </c>
      <c r="E261">
        <v>9.1</v>
      </c>
      <c r="F261">
        <v>55.900000000000006</v>
      </c>
      <c r="G261">
        <v>21.700000000000003</v>
      </c>
      <c r="H261">
        <v>35.800000000000004</v>
      </c>
      <c r="J261" s="1"/>
      <c r="L261" s="1"/>
    </row>
    <row r="262" spans="1:12">
      <c r="A262" s="1">
        <v>41501</v>
      </c>
      <c r="B262">
        <v>20.5</v>
      </c>
      <c r="C262">
        <v>18.100000000000001</v>
      </c>
      <c r="D262">
        <v>32.6</v>
      </c>
      <c r="E262">
        <v>13.9</v>
      </c>
      <c r="F262">
        <v>63.1</v>
      </c>
      <c r="G262">
        <v>18.2</v>
      </c>
      <c r="H262">
        <v>40.900000000000006</v>
      </c>
      <c r="J262" s="1"/>
      <c r="L262" s="1"/>
    </row>
    <row r="263" spans="1:12">
      <c r="A263" s="1">
        <v>41532</v>
      </c>
      <c r="B263">
        <v>22.900000000000002</v>
      </c>
      <c r="C263">
        <v>20.5</v>
      </c>
      <c r="D263">
        <v>34.200000000000003</v>
      </c>
      <c r="E263">
        <v>17.2</v>
      </c>
      <c r="F263">
        <v>61.1</v>
      </c>
      <c r="G263">
        <v>21.200000000000003</v>
      </c>
      <c r="H263">
        <v>36.300000000000004</v>
      </c>
      <c r="J263" s="1"/>
      <c r="L263" s="1"/>
    </row>
    <row r="264" spans="1:12">
      <c r="A264" s="1">
        <v>41562</v>
      </c>
      <c r="B264">
        <v>24.400000000000002</v>
      </c>
      <c r="C264">
        <v>23.5</v>
      </c>
      <c r="D264">
        <v>30.900000000000002</v>
      </c>
      <c r="E264">
        <v>24.900000000000002</v>
      </c>
      <c r="F264">
        <v>57.2</v>
      </c>
      <c r="G264">
        <v>24.3</v>
      </c>
      <c r="H264">
        <v>34.700000000000003</v>
      </c>
      <c r="J264" s="1"/>
      <c r="L264" s="1"/>
    </row>
    <row r="265" spans="1:12">
      <c r="A265" s="1">
        <v>41593</v>
      </c>
      <c r="B265">
        <v>23.6</v>
      </c>
      <c r="C265">
        <v>21.8</v>
      </c>
      <c r="D265">
        <v>32.300000000000004</v>
      </c>
      <c r="E265">
        <v>20.5</v>
      </c>
      <c r="F265">
        <v>56.300000000000004</v>
      </c>
      <c r="G265">
        <v>26.1</v>
      </c>
      <c r="H265">
        <v>36.300000000000004</v>
      </c>
      <c r="J265" s="1"/>
      <c r="L265" s="1"/>
    </row>
    <row r="266" spans="1:12">
      <c r="A266" s="1">
        <v>41623</v>
      </c>
      <c r="B266">
        <v>25.1</v>
      </c>
      <c r="C266">
        <v>19.8</v>
      </c>
      <c r="D266">
        <v>39.200000000000003</v>
      </c>
      <c r="E266">
        <v>19.200000000000003</v>
      </c>
      <c r="F266">
        <v>58.300000000000004</v>
      </c>
      <c r="G266">
        <v>30.200000000000003</v>
      </c>
      <c r="H266">
        <v>43.400000000000006</v>
      </c>
      <c r="J266" s="1"/>
      <c r="L266" s="1"/>
    </row>
    <row r="267" spans="1:12">
      <c r="A267" s="1">
        <v>41654</v>
      </c>
      <c r="B267">
        <v>24.900000000000002</v>
      </c>
      <c r="C267">
        <v>18</v>
      </c>
      <c r="D267">
        <v>33.9</v>
      </c>
      <c r="E267">
        <v>16.400000000000002</v>
      </c>
      <c r="F267">
        <v>63</v>
      </c>
      <c r="G267">
        <v>30.1</v>
      </c>
      <c r="H267">
        <v>41.7</v>
      </c>
      <c r="J267" s="1"/>
      <c r="L267" s="1"/>
    </row>
    <row r="268" spans="1:12">
      <c r="A268" s="1">
        <v>41685</v>
      </c>
      <c r="B268">
        <v>18.900000000000002</v>
      </c>
      <c r="C268">
        <v>16</v>
      </c>
      <c r="D268">
        <v>30.700000000000003</v>
      </c>
      <c r="E268">
        <v>12.700000000000001</v>
      </c>
      <c r="F268">
        <v>51.900000000000006</v>
      </c>
      <c r="G268">
        <v>31.3</v>
      </c>
      <c r="H268">
        <v>41.7</v>
      </c>
      <c r="J268" s="1"/>
      <c r="L268" s="1"/>
    </row>
    <row r="269" spans="1:12">
      <c r="A269" s="1">
        <v>41713</v>
      </c>
      <c r="B269">
        <v>25</v>
      </c>
      <c r="C269">
        <v>16.400000000000002</v>
      </c>
      <c r="D269">
        <v>30.6</v>
      </c>
      <c r="E269">
        <v>15.200000000000001</v>
      </c>
      <c r="F269">
        <v>50.6</v>
      </c>
      <c r="G269">
        <v>30.1</v>
      </c>
      <c r="H269">
        <v>44.6</v>
      </c>
      <c r="J269" s="1"/>
      <c r="L269" s="1"/>
    </row>
    <row r="270" spans="1:12">
      <c r="A270" s="1">
        <v>41744</v>
      </c>
      <c r="B270">
        <v>32.5</v>
      </c>
      <c r="C270">
        <v>20</v>
      </c>
      <c r="D270">
        <v>38.200000000000003</v>
      </c>
      <c r="E270">
        <v>22.5</v>
      </c>
      <c r="F270">
        <v>50.7</v>
      </c>
      <c r="G270">
        <v>37.5</v>
      </c>
      <c r="H270">
        <v>46</v>
      </c>
      <c r="J270" s="1"/>
      <c r="L270" s="1"/>
    </row>
    <row r="271" spans="1:12">
      <c r="A271" s="1">
        <v>41774</v>
      </c>
      <c r="B271">
        <v>35.9</v>
      </c>
      <c r="C271">
        <v>26.1</v>
      </c>
      <c r="D271">
        <v>45</v>
      </c>
      <c r="E271">
        <v>26.200000000000003</v>
      </c>
      <c r="F271">
        <v>45</v>
      </c>
      <c r="G271">
        <v>42.1</v>
      </c>
      <c r="H271">
        <v>53.5</v>
      </c>
      <c r="J271" s="1"/>
      <c r="L271" s="1"/>
    </row>
    <row r="272" spans="1:12">
      <c r="A272" s="1">
        <v>41805</v>
      </c>
      <c r="B272">
        <v>32</v>
      </c>
      <c r="C272">
        <v>22.5</v>
      </c>
      <c r="D272">
        <v>38.400000000000006</v>
      </c>
      <c r="E272">
        <v>23.1</v>
      </c>
      <c r="F272">
        <v>32.300000000000004</v>
      </c>
      <c r="G272">
        <v>46</v>
      </c>
      <c r="H272">
        <v>58.7</v>
      </c>
      <c r="J272" s="1"/>
      <c r="L272" s="1"/>
    </row>
    <row r="273" spans="1:12">
      <c r="A273" s="1">
        <v>41835</v>
      </c>
      <c r="B273">
        <v>34.6</v>
      </c>
      <c r="C273">
        <v>20.200000000000003</v>
      </c>
      <c r="D273">
        <v>44</v>
      </c>
      <c r="E273">
        <v>20.5</v>
      </c>
      <c r="F273">
        <v>26.200000000000003</v>
      </c>
      <c r="G273">
        <v>46.6</v>
      </c>
      <c r="H273">
        <v>61.2</v>
      </c>
      <c r="J273" s="1"/>
      <c r="L273" s="1"/>
    </row>
    <row r="274" spans="1:12">
      <c r="A274" s="1">
        <v>41866</v>
      </c>
      <c r="B274">
        <v>28.200000000000003</v>
      </c>
      <c r="C274">
        <v>17.600000000000001</v>
      </c>
      <c r="D274">
        <v>39</v>
      </c>
      <c r="E274">
        <v>16.400000000000002</v>
      </c>
      <c r="F274">
        <v>24.400000000000002</v>
      </c>
      <c r="G274">
        <v>48.2</v>
      </c>
      <c r="H274">
        <v>64.600000000000009</v>
      </c>
      <c r="J274" s="1"/>
      <c r="L274" s="1"/>
    </row>
    <row r="275" spans="1:12">
      <c r="A275" s="1">
        <v>41897</v>
      </c>
      <c r="B275">
        <v>25.6</v>
      </c>
      <c r="C275">
        <v>15.3</v>
      </c>
      <c r="D275">
        <v>31.1</v>
      </c>
      <c r="E275">
        <v>14.3</v>
      </c>
      <c r="F275">
        <v>14.3</v>
      </c>
      <c r="G275">
        <v>36.700000000000003</v>
      </c>
      <c r="H275">
        <v>60.400000000000006</v>
      </c>
      <c r="J275" s="1"/>
      <c r="L275" s="1"/>
    </row>
    <row r="276" spans="1:12">
      <c r="A276" s="1">
        <v>41927</v>
      </c>
      <c r="B276">
        <v>14.9</v>
      </c>
      <c r="C276">
        <v>5.1000000000000005</v>
      </c>
      <c r="D276">
        <v>22.200000000000003</v>
      </c>
      <c r="E276">
        <v>6.7</v>
      </c>
      <c r="F276">
        <v>10.700000000000001</v>
      </c>
      <c r="G276">
        <v>30.5</v>
      </c>
      <c r="H276">
        <v>46.7</v>
      </c>
      <c r="J276" s="1"/>
      <c r="L276" s="1"/>
    </row>
    <row r="277" spans="1:12">
      <c r="A277" s="1">
        <v>41958</v>
      </c>
      <c r="B277">
        <v>10.600000000000001</v>
      </c>
      <c r="C277">
        <v>3.3000000000000003</v>
      </c>
      <c r="D277">
        <v>15.8</v>
      </c>
      <c r="E277">
        <v>4.1000000000000005</v>
      </c>
      <c r="F277">
        <v>11.3</v>
      </c>
      <c r="G277">
        <v>32.800000000000004</v>
      </c>
      <c r="H277">
        <v>45</v>
      </c>
      <c r="J277" s="1"/>
      <c r="L277" s="1"/>
    </row>
    <row r="278" spans="1:12">
      <c r="A278" s="1">
        <v>41988</v>
      </c>
      <c r="B278">
        <v>-4.3</v>
      </c>
      <c r="C278">
        <v>-6.9</v>
      </c>
      <c r="D278">
        <v>0.5</v>
      </c>
      <c r="E278">
        <v>-9.7000000000000011</v>
      </c>
      <c r="F278">
        <v>2.4000000000000004</v>
      </c>
      <c r="G278">
        <v>18</v>
      </c>
      <c r="H278">
        <v>30.6</v>
      </c>
      <c r="J278" s="1"/>
      <c r="L278" s="1"/>
    </row>
    <row r="279" spans="1:12">
      <c r="A279" s="1">
        <v>42019</v>
      </c>
      <c r="B279">
        <v>-11.700000000000001</v>
      </c>
      <c r="C279">
        <v>-11</v>
      </c>
      <c r="D279">
        <v>-8.2000000000000011</v>
      </c>
      <c r="E279">
        <v>-12</v>
      </c>
      <c r="F279">
        <v>-0.9</v>
      </c>
      <c r="G279">
        <v>10.8</v>
      </c>
      <c r="H279">
        <v>20.3</v>
      </c>
      <c r="J279" s="1"/>
      <c r="L279" s="1"/>
    </row>
    <row r="280" spans="1:12">
      <c r="A280" s="1">
        <v>42050</v>
      </c>
      <c r="B280">
        <v>14.600000000000001</v>
      </c>
      <c r="C280">
        <v>13.200000000000001</v>
      </c>
      <c r="D280">
        <v>20.400000000000002</v>
      </c>
      <c r="E280">
        <v>12.3</v>
      </c>
      <c r="F280">
        <v>3.7</v>
      </c>
      <c r="G280">
        <v>25.200000000000003</v>
      </c>
      <c r="H280">
        <v>32.800000000000004</v>
      </c>
      <c r="J280" s="1"/>
      <c r="L280" s="1"/>
    </row>
    <row r="281" spans="1:12">
      <c r="A281" s="1">
        <v>42078</v>
      </c>
      <c r="B281">
        <v>38.400000000000006</v>
      </c>
      <c r="C281">
        <v>33.5</v>
      </c>
      <c r="D281">
        <v>42.800000000000004</v>
      </c>
      <c r="E281">
        <v>32.6</v>
      </c>
      <c r="F281">
        <v>16.7</v>
      </c>
      <c r="G281">
        <v>42.800000000000004</v>
      </c>
      <c r="H281">
        <v>52.6</v>
      </c>
      <c r="J281" s="1"/>
      <c r="L281" s="1"/>
    </row>
    <row r="282" spans="1:12">
      <c r="A282" s="1">
        <v>42109</v>
      </c>
      <c r="B282">
        <v>52.7</v>
      </c>
      <c r="C282">
        <v>45.300000000000004</v>
      </c>
      <c r="D282">
        <v>57.5</v>
      </c>
      <c r="E282">
        <v>45.5</v>
      </c>
      <c r="F282">
        <v>19.200000000000003</v>
      </c>
      <c r="G282">
        <v>52.5</v>
      </c>
      <c r="H282">
        <v>58.1</v>
      </c>
      <c r="J282" s="1"/>
      <c r="L282" s="1"/>
    </row>
    <row r="283" spans="1:12">
      <c r="A283" s="1">
        <v>42139</v>
      </c>
      <c r="B283">
        <v>63.400000000000006</v>
      </c>
      <c r="C283">
        <v>59.5</v>
      </c>
      <c r="D283">
        <v>67.5</v>
      </c>
      <c r="E283">
        <v>57.900000000000006</v>
      </c>
      <c r="F283">
        <v>17.7</v>
      </c>
      <c r="G283">
        <v>60.300000000000004</v>
      </c>
      <c r="H283">
        <v>65.100000000000009</v>
      </c>
      <c r="J283" s="1"/>
      <c r="L283" s="1"/>
    </row>
    <row r="284" spans="1:12">
      <c r="A284" s="1">
        <v>42170</v>
      </c>
      <c r="B284">
        <v>76.5</v>
      </c>
      <c r="C284">
        <v>70.3</v>
      </c>
      <c r="D284">
        <v>79.5</v>
      </c>
      <c r="E284">
        <v>70.600000000000009</v>
      </c>
      <c r="F284">
        <v>32.800000000000004</v>
      </c>
      <c r="G284">
        <v>68.8</v>
      </c>
      <c r="H284">
        <v>71.5</v>
      </c>
      <c r="J284" s="1"/>
      <c r="L284" s="1"/>
    </row>
    <row r="285" spans="1:12">
      <c r="A285" s="1">
        <v>42200</v>
      </c>
      <c r="B285">
        <v>66.400000000000006</v>
      </c>
      <c r="C285">
        <v>63</v>
      </c>
      <c r="D285">
        <v>66.900000000000006</v>
      </c>
      <c r="E285">
        <v>63</v>
      </c>
      <c r="F285">
        <v>27</v>
      </c>
      <c r="G285">
        <v>59.2</v>
      </c>
      <c r="H285">
        <v>70.8</v>
      </c>
      <c r="J285" s="1"/>
      <c r="L285" s="1"/>
    </row>
    <row r="286" spans="1:12">
      <c r="A286" s="1">
        <v>42231</v>
      </c>
      <c r="B286">
        <v>52.5</v>
      </c>
      <c r="C286">
        <v>48.800000000000004</v>
      </c>
      <c r="D286">
        <v>54.1</v>
      </c>
      <c r="E286">
        <v>48.400000000000006</v>
      </c>
      <c r="F286">
        <v>30</v>
      </c>
      <c r="G286">
        <v>55.800000000000004</v>
      </c>
      <c r="H286">
        <v>62.800000000000004</v>
      </c>
      <c r="J286" s="1"/>
      <c r="L286" s="1"/>
    </row>
    <row r="287" spans="1:12">
      <c r="A287" s="1">
        <v>42262</v>
      </c>
      <c r="B287">
        <v>42</v>
      </c>
      <c r="C287">
        <v>41.900000000000006</v>
      </c>
      <c r="D287">
        <v>45.900000000000006</v>
      </c>
      <c r="E287">
        <v>41.2</v>
      </c>
      <c r="F287">
        <v>23.900000000000002</v>
      </c>
      <c r="G287">
        <v>51</v>
      </c>
      <c r="H287">
        <v>59.400000000000006</v>
      </c>
      <c r="J287" s="1"/>
      <c r="L287" s="1"/>
    </row>
    <row r="288" spans="1:12">
      <c r="A288" s="1">
        <v>42292</v>
      </c>
      <c r="B288">
        <v>41.2</v>
      </c>
      <c r="C288">
        <v>41</v>
      </c>
      <c r="D288">
        <v>45</v>
      </c>
      <c r="E288">
        <v>41</v>
      </c>
      <c r="F288">
        <v>23.8</v>
      </c>
      <c r="G288">
        <v>49.3</v>
      </c>
      <c r="H288">
        <v>55.4</v>
      </c>
    </row>
    <row r="289" spans="1:8">
      <c r="A289" s="1">
        <v>42323</v>
      </c>
      <c r="B289">
        <v>47.2</v>
      </c>
      <c r="C289">
        <v>45.2</v>
      </c>
      <c r="D289">
        <v>51.4</v>
      </c>
      <c r="E289">
        <v>47.6</v>
      </c>
      <c r="F289">
        <v>25.2</v>
      </c>
      <c r="G289">
        <v>56.9</v>
      </c>
      <c r="H289">
        <v>66.5</v>
      </c>
    </row>
    <row r="290" spans="1:8">
      <c r="A290" s="1">
        <v>42353</v>
      </c>
      <c r="B290">
        <v>52.7</v>
      </c>
      <c r="C290">
        <v>49</v>
      </c>
      <c r="D290">
        <v>56.5</v>
      </c>
      <c r="E290">
        <v>51.2</v>
      </c>
      <c r="F290">
        <v>26.8</v>
      </c>
      <c r="G290">
        <v>59.7</v>
      </c>
      <c r="H290">
        <v>65.900000000000006</v>
      </c>
    </row>
    <row r="291" spans="1:8">
      <c r="A291" s="1">
        <v>42384</v>
      </c>
      <c r="B291">
        <v>38.4</v>
      </c>
      <c r="C291">
        <v>34.299999999999997</v>
      </c>
      <c r="D291">
        <v>39.700000000000003</v>
      </c>
      <c r="E291">
        <v>35.1</v>
      </c>
      <c r="F291">
        <v>17.899999999999999</v>
      </c>
      <c r="G291">
        <v>46.2</v>
      </c>
      <c r="H291">
        <v>56</v>
      </c>
    </row>
    <row r="292" spans="1:8">
      <c r="A292" s="1">
        <v>42415</v>
      </c>
      <c r="B292">
        <v>18.399999999999999</v>
      </c>
      <c r="C292">
        <v>20</v>
      </c>
      <c r="D292">
        <v>23.4</v>
      </c>
      <c r="E292">
        <v>21.5</v>
      </c>
      <c r="F292">
        <v>10.3</v>
      </c>
      <c r="G292">
        <v>32.5</v>
      </c>
      <c r="H292">
        <v>39.4</v>
      </c>
    </row>
    <row r="293" spans="1:8">
      <c r="A293" s="1">
        <v>42444</v>
      </c>
      <c r="B293">
        <v>46.5</v>
      </c>
      <c r="C293">
        <v>42.9</v>
      </c>
      <c r="D293">
        <v>47.5</v>
      </c>
      <c r="E293">
        <v>43.5</v>
      </c>
      <c r="F293">
        <v>21.6</v>
      </c>
      <c r="G293">
        <v>51.7</v>
      </c>
      <c r="H293">
        <v>61.6</v>
      </c>
    </row>
    <row r="294" spans="1:8">
      <c r="A294" s="1">
        <v>42475</v>
      </c>
      <c r="B294">
        <v>52</v>
      </c>
      <c r="C294">
        <v>45.4</v>
      </c>
      <c r="D294">
        <v>53.3</v>
      </c>
      <c r="E294">
        <v>43</v>
      </c>
      <c r="F294">
        <v>23.4</v>
      </c>
      <c r="G294">
        <v>57.9</v>
      </c>
      <c r="H294">
        <v>68.5</v>
      </c>
    </row>
    <row r="295" spans="1:8">
      <c r="A295" s="1"/>
    </row>
  </sheetData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M4709"/>
  <sheetViews>
    <sheetView workbookViewId="0">
      <selection activeCell="J6" sqref="J6"/>
    </sheetView>
  </sheetViews>
  <sheetFormatPr baseColWidth="10" defaultColWidth="11.42578125" defaultRowHeight="15"/>
  <sheetData>
    <row r="1" spans="1:13">
      <c r="A1" t="s">
        <v>0</v>
      </c>
      <c r="B1" s="1">
        <v>39645</v>
      </c>
    </row>
    <row r="2" spans="1:13">
      <c r="A2" t="s">
        <v>1</v>
      </c>
      <c r="B2" s="1">
        <v>42263</v>
      </c>
      <c r="I2" t="s">
        <v>28</v>
      </c>
    </row>
    <row r="3" spans="1:13">
      <c r="A3" t="s">
        <v>2</v>
      </c>
      <c r="B3" t="s">
        <v>5</v>
      </c>
    </row>
    <row r="4" spans="1:13">
      <c r="A4" t="s">
        <v>3</v>
      </c>
      <c r="B4" t="s">
        <v>20</v>
      </c>
      <c r="C4" t="s">
        <v>22</v>
      </c>
      <c r="D4" t="s">
        <v>24</v>
      </c>
      <c r="E4" t="s">
        <v>26</v>
      </c>
      <c r="I4" t="e">
        <f ca="1">_xll.Thomson.Reuters.AFOSpreadsheetFormulas.DSGRID("EURIS10, EURIS5Y, EURIS2Y, EURIS1Y"," ","1999-01-01","TIME","D","RowHeader=true;ColHeader=true;Code=true;SeriesMetaDataLink=true;DispSeriesDescription=false;YearlyTSFormat=false;QuarterlyTSFormat=false","")</f>
        <v>#NAME?</v>
      </c>
      <c r="J4" t="s">
        <v>20</v>
      </c>
      <c r="K4" t="s">
        <v>22</v>
      </c>
      <c r="L4" t="s">
        <v>24</v>
      </c>
      <c r="M4" t="s">
        <v>26</v>
      </c>
    </row>
    <row r="5" spans="1:13">
      <c r="A5" t="s">
        <v>4</v>
      </c>
      <c r="B5" s="2" t="s">
        <v>21</v>
      </c>
      <c r="C5" s="2" t="s">
        <v>23</v>
      </c>
      <c r="D5" s="2" t="s">
        <v>25</v>
      </c>
      <c r="E5" s="2" t="s">
        <v>27</v>
      </c>
      <c r="I5" t="s">
        <v>4</v>
      </c>
      <c r="J5" s="3" t="s">
        <v>21</v>
      </c>
      <c r="K5" s="3" t="s">
        <v>23</v>
      </c>
      <c r="L5" s="3" t="s">
        <v>25</v>
      </c>
      <c r="M5" s="3" t="s">
        <v>27</v>
      </c>
    </row>
    <row r="6" spans="1:13">
      <c r="A6" s="1">
        <v>39645</v>
      </c>
      <c r="C6">
        <v>2.6950000000000003</v>
      </c>
      <c r="I6" s="1">
        <v>36161</v>
      </c>
      <c r="J6" t="s">
        <v>62</v>
      </c>
      <c r="K6" t="s">
        <v>62</v>
      </c>
      <c r="L6" t="s">
        <v>62</v>
      </c>
      <c r="M6" t="s">
        <v>62</v>
      </c>
    </row>
    <row r="7" spans="1:13">
      <c r="A7" s="1">
        <v>39646</v>
      </c>
      <c r="C7">
        <v>2.7850000000000001</v>
      </c>
      <c r="I7" s="1">
        <v>36164</v>
      </c>
      <c r="J7" t="s">
        <v>62</v>
      </c>
      <c r="K7" t="s">
        <v>62</v>
      </c>
      <c r="L7" t="s">
        <v>62</v>
      </c>
      <c r="M7" t="s">
        <v>62</v>
      </c>
    </row>
    <row r="8" spans="1:13">
      <c r="A8" s="1">
        <v>39647</v>
      </c>
      <c r="C8">
        <v>2.7550000000000003</v>
      </c>
      <c r="I8" s="1">
        <v>36165</v>
      </c>
      <c r="J8" t="s">
        <v>62</v>
      </c>
      <c r="K8" t="s">
        <v>62</v>
      </c>
      <c r="L8" t="s">
        <v>62</v>
      </c>
      <c r="M8" t="s">
        <v>62</v>
      </c>
    </row>
    <row r="9" spans="1:13">
      <c r="A9" s="1">
        <v>39650</v>
      </c>
      <c r="C9">
        <v>2.7650000000000001</v>
      </c>
      <c r="I9" s="1">
        <v>36166</v>
      </c>
      <c r="J9" t="s">
        <v>62</v>
      </c>
      <c r="K9" t="s">
        <v>62</v>
      </c>
      <c r="L9" t="s">
        <v>62</v>
      </c>
      <c r="M9" t="s">
        <v>62</v>
      </c>
    </row>
    <row r="10" spans="1:13">
      <c r="A10" s="1">
        <v>39651</v>
      </c>
      <c r="B10">
        <v>2.6890000000000001</v>
      </c>
      <c r="C10">
        <v>2.665</v>
      </c>
      <c r="D10">
        <v>2.74</v>
      </c>
      <c r="E10">
        <v>2.99</v>
      </c>
      <c r="I10" s="1">
        <v>36167</v>
      </c>
      <c r="J10" t="s">
        <v>62</v>
      </c>
      <c r="K10" t="s">
        <v>62</v>
      </c>
      <c r="L10" t="s">
        <v>62</v>
      </c>
      <c r="M10" t="s">
        <v>62</v>
      </c>
    </row>
    <row r="11" spans="1:13">
      <c r="A11" s="1">
        <v>39652</v>
      </c>
      <c r="B11">
        <v>2.6890000000000001</v>
      </c>
      <c r="C11">
        <v>2.6150000000000002</v>
      </c>
      <c r="D11">
        <v>2.7800000000000002</v>
      </c>
      <c r="E11">
        <v>2.9800000000000004</v>
      </c>
      <c r="I11" s="1">
        <v>36168</v>
      </c>
      <c r="J11" t="s">
        <v>62</v>
      </c>
      <c r="K11" t="s">
        <v>62</v>
      </c>
      <c r="L11" t="s">
        <v>62</v>
      </c>
      <c r="M11" t="s">
        <v>62</v>
      </c>
    </row>
    <row r="12" spans="1:13">
      <c r="A12" s="1">
        <v>39653</v>
      </c>
      <c r="B12">
        <v>2.677</v>
      </c>
      <c r="C12">
        <v>2.5750000000000002</v>
      </c>
      <c r="D12">
        <v>2.79</v>
      </c>
      <c r="E12">
        <v>2.99</v>
      </c>
      <c r="I12" s="1">
        <v>36171</v>
      </c>
      <c r="J12" t="s">
        <v>62</v>
      </c>
      <c r="K12" t="s">
        <v>62</v>
      </c>
      <c r="L12" t="s">
        <v>62</v>
      </c>
      <c r="M12" t="s">
        <v>62</v>
      </c>
    </row>
    <row r="13" spans="1:13">
      <c r="A13" s="1">
        <v>39654</v>
      </c>
      <c r="B13">
        <v>2.6360000000000001</v>
      </c>
      <c r="C13">
        <v>2.6050000000000004</v>
      </c>
      <c r="D13">
        <v>2.6300000000000003</v>
      </c>
      <c r="E13">
        <v>2.6900000000000004</v>
      </c>
      <c r="I13" s="1">
        <v>36172</v>
      </c>
      <c r="J13" t="s">
        <v>62</v>
      </c>
      <c r="K13" t="s">
        <v>62</v>
      </c>
      <c r="L13" t="s">
        <v>62</v>
      </c>
      <c r="M13" t="s">
        <v>62</v>
      </c>
    </row>
    <row r="14" spans="1:13">
      <c r="A14" s="1">
        <v>39657</v>
      </c>
      <c r="B14">
        <v>2.6420000000000003</v>
      </c>
      <c r="C14">
        <v>2.6550000000000002</v>
      </c>
      <c r="D14">
        <v>2.6900000000000004</v>
      </c>
      <c r="E14">
        <v>2.7500000000000004</v>
      </c>
      <c r="I14" s="1">
        <v>36173</v>
      </c>
      <c r="J14" t="s">
        <v>62</v>
      </c>
      <c r="K14" t="s">
        <v>62</v>
      </c>
      <c r="L14" t="s">
        <v>62</v>
      </c>
      <c r="M14" t="s">
        <v>62</v>
      </c>
    </row>
    <row r="15" spans="1:13">
      <c r="A15" s="1">
        <v>39658</v>
      </c>
      <c r="B15">
        <v>2.6020000000000003</v>
      </c>
      <c r="C15">
        <v>2.5700000000000003</v>
      </c>
      <c r="D15">
        <v>2.6300000000000003</v>
      </c>
      <c r="E15">
        <v>2.66</v>
      </c>
      <c r="I15" s="1">
        <v>36174</v>
      </c>
      <c r="J15" t="s">
        <v>62</v>
      </c>
      <c r="K15" t="s">
        <v>62</v>
      </c>
      <c r="L15" t="s">
        <v>62</v>
      </c>
      <c r="M15" t="s">
        <v>62</v>
      </c>
    </row>
    <row r="16" spans="1:13">
      <c r="A16" s="1">
        <v>39659</v>
      </c>
      <c r="B16">
        <v>2.5840000000000001</v>
      </c>
      <c r="C16">
        <v>2.5620000000000003</v>
      </c>
      <c r="D16">
        <v>2.6150000000000002</v>
      </c>
      <c r="E16">
        <v>2.6700000000000004</v>
      </c>
      <c r="I16" s="1">
        <v>36175</v>
      </c>
      <c r="J16" t="s">
        <v>62</v>
      </c>
      <c r="K16" t="s">
        <v>62</v>
      </c>
      <c r="L16" t="s">
        <v>62</v>
      </c>
      <c r="M16" t="s">
        <v>62</v>
      </c>
    </row>
    <row r="17" spans="1:13">
      <c r="A17" s="1">
        <v>39660</v>
      </c>
      <c r="B17">
        <v>2.5980000000000003</v>
      </c>
      <c r="C17">
        <v>2.5750000000000002</v>
      </c>
      <c r="D17">
        <v>2.5500000000000003</v>
      </c>
      <c r="E17">
        <v>2.6100000000000003</v>
      </c>
      <c r="I17" s="1">
        <v>36178</v>
      </c>
      <c r="J17" t="s">
        <v>62</v>
      </c>
      <c r="K17" t="s">
        <v>62</v>
      </c>
      <c r="L17" t="s">
        <v>62</v>
      </c>
      <c r="M17" t="s">
        <v>62</v>
      </c>
    </row>
    <row r="18" spans="1:13">
      <c r="A18" s="1">
        <v>39661</v>
      </c>
      <c r="B18">
        <v>2.66</v>
      </c>
      <c r="C18">
        <v>2.5900000000000003</v>
      </c>
      <c r="D18">
        <v>2.5500000000000003</v>
      </c>
      <c r="E18">
        <v>2.4700000000000002</v>
      </c>
      <c r="I18" s="1">
        <v>36179</v>
      </c>
      <c r="J18" t="s">
        <v>62</v>
      </c>
      <c r="K18" t="s">
        <v>62</v>
      </c>
      <c r="L18" t="s">
        <v>62</v>
      </c>
      <c r="M18" t="s">
        <v>62</v>
      </c>
    </row>
    <row r="19" spans="1:13">
      <c r="A19" s="1">
        <v>39664</v>
      </c>
      <c r="B19">
        <v>2.5970000000000004</v>
      </c>
      <c r="C19">
        <v>2.5650000000000004</v>
      </c>
      <c r="D19">
        <v>2.5300000000000002</v>
      </c>
      <c r="E19">
        <v>2.3600000000000003</v>
      </c>
      <c r="I19" s="1">
        <v>36180</v>
      </c>
      <c r="J19" t="s">
        <v>62</v>
      </c>
      <c r="K19" t="s">
        <v>62</v>
      </c>
      <c r="L19" t="s">
        <v>62</v>
      </c>
      <c r="M19" t="s">
        <v>62</v>
      </c>
    </row>
    <row r="20" spans="1:13">
      <c r="A20" s="1">
        <v>39665</v>
      </c>
      <c r="B20">
        <v>2.5880000000000001</v>
      </c>
      <c r="C20">
        <v>2.4950000000000001</v>
      </c>
      <c r="D20">
        <v>2.4700000000000002</v>
      </c>
      <c r="E20">
        <v>2.2850000000000001</v>
      </c>
      <c r="I20" s="1">
        <v>36181</v>
      </c>
      <c r="J20" t="s">
        <v>62</v>
      </c>
      <c r="K20" t="s">
        <v>62</v>
      </c>
      <c r="L20" t="s">
        <v>62</v>
      </c>
      <c r="M20" t="s">
        <v>62</v>
      </c>
    </row>
    <row r="21" spans="1:13">
      <c r="A21" s="1">
        <v>39666</v>
      </c>
      <c r="B21">
        <v>2.58</v>
      </c>
      <c r="C21">
        <v>2.4950000000000001</v>
      </c>
      <c r="D21">
        <v>2.4300000000000002</v>
      </c>
      <c r="E21">
        <v>2.3000000000000003</v>
      </c>
      <c r="I21" s="1">
        <v>36182</v>
      </c>
      <c r="J21" t="s">
        <v>62</v>
      </c>
      <c r="K21" t="s">
        <v>62</v>
      </c>
      <c r="L21" t="s">
        <v>62</v>
      </c>
      <c r="M21" t="s">
        <v>62</v>
      </c>
    </row>
    <row r="22" spans="1:13">
      <c r="A22" s="1">
        <v>39667</v>
      </c>
      <c r="B22">
        <v>2.5870000000000002</v>
      </c>
      <c r="C22">
        <v>2.5050000000000003</v>
      </c>
      <c r="D22">
        <v>2.5</v>
      </c>
      <c r="E22">
        <v>2.37</v>
      </c>
      <c r="I22" s="1">
        <v>36185</v>
      </c>
      <c r="J22" t="s">
        <v>62</v>
      </c>
      <c r="K22" t="s">
        <v>62</v>
      </c>
      <c r="L22" t="s">
        <v>62</v>
      </c>
      <c r="M22" t="s">
        <v>62</v>
      </c>
    </row>
    <row r="23" spans="1:13">
      <c r="A23" s="1">
        <v>39668</v>
      </c>
      <c r="B23">
        <v>2.64</v>
      </c>
      <c r="C23">
        <v>2.4550000000000001</v>
      </c>
      <c r="D23">
        <v>2.3200000000000003</v>
      </c>
      <c r="E23">
        <v>2.1900000000000004</v>
      </c>
      <c r="I23" s="1">
        <v>36186</v>
      </c>
      <c r="J23" t="s">
        <v>62</v>
      </c>
      <c r="K23" t="s">
        <v>62</v>
      </c>
      <c r="L23" t="s">
        <v>62</v>
      </c>
      <c r="M23" t="s">
        <v>62</v>
      </c>
    </row>
    <row r="24" spans="1:13">
      <c r="A24" s="1">
        <v>39671</v>
      </c>
      <c r="B24">
        <v>2.5900000000000003</v>
      </c>
      <c r="C24">
        <v>2.4650000000000003</v>
      </c>
      <c r="D24">
        <v>2.31</v>
      </c>
      <c r="E24">
        <v>2.1800000000000002</v>
      </c>
      <c r="I24" s="1">
        <v>36187</v>
      </c>
      <c r="J24" t="s">
        <v>62</v>
      </c>
      <c r="K24" t="s">
        <v>62</v>
      </c>
      <c r="L24" t="s">
        <v>62</v>
      </c>
      <c r="M24" t="s">
        <v>62</v>
      </c>
    </row>
    <row r="25" spans="1:13">
      <c r="A25" s="1">
        <v>39672</v>
      </c>
      <c r="B25">
        <v>2.5850000000000004</v>
      </c>
      <c r="C25">
        <v>2.4550000000000001</v>
      </c>
      <c r="D25">
        <v>2.2400000000000002</v>
      </c>
      <c r="E25">
        <v>2.1100000000000003</v>
      </c>
      <c r="I25" s="1">
        <v>36188</v>
      </c>
      <c r="J25" t="s">
        <v>62</v>
      </c>
      <c r="K25" t="s">
        <v>62</v>
      </c>
      <c r="L25" t="s">
        <v>62</v>
      </c>
      <c r="M25" t="s">
        <v>62</v>
      </c>
    </row>
    <row r="26" spans="1:13">
      <c r="A26" s="1">
        <v>39673</v>
      </c>
      <c r="B26">
        <v>2.5890000000000004</v>
      </c>
      <c r="C26">
        <v>2.4550000000000001</v>
      </c>
      <c r="D26">
        <v>2.2600000000000002</v>
      </c>
      <c r="E26">
        <v>2.1300000000000003</v>
      </c>
      <c r="I26" s="1">
        <v>36189</v>
      </c>
      <c r="J26" t="s">
        <v>62</v>
      </c>
      <c r="K26" t="s">
        <v>62</v>
      </c>
      <c r="L26" t="s">
        <v>62</v>
      </c>
      <c r="M26" t="s">
        <v>62</v>
      </c>
    </row>
    <row r="27" spans="1:13">
      <c r="A27" s="1">
        <v>39674</v>
      </c>
      <c r="B27">
        <v>2.5960000000000001</v>
      </c>
      <c r="C27">
        <v>2.488</v>
      </c>
      <c r="D27">
        <v>2.2800000000000002</v>
      </c>
      <c r="E27">
        <v>2.1500000000000004</v>
      </c>
      <c r="I27" s="1">
        <v>36192</v>
      </c>
      <c r="J27" t="s">
        <v>62</v>
      </c>
      <c r="K27" t="s">
        <v>62</v>
      </c>
      <c r="L27" t="s">
        <v>62</v>
      </c>
      <c r="M27" t="s">
        <v>62</v>
      </c>
    </row>
    <row r="28" spans="1:13">
      <c r="A28" s="1">
        <v>39675</v>
      </c>
      <c r="B28">
        <v>2.5790000000000002</v>
      </c>
      <c r="C28">
        <v>2.4750000000000001</v>
      </c>
      <c r="D28">
        <v>2.14</v>
      </c>
      <c r="E28">
        <v>2.0100000000000002</v>
      </c>
      <c r="I28" s="1">
        <v>36193</v>
      </c>
      <c r="J28" t="s">
        <v>62</v>
      </c>
      <c r="K28" t="s">
        <v>62</v>
      </c>
      <c r="L28" t="s">
        <v>62</v>
      </c>
      <c r="M28" t="s">
        <v>62</v>
      </c>
    </row>
    <row r="29" spans="1:13">
      <c r="A29" s="1">
        <v>39678</v>
      </c>
      <c r="B29">
        <v>2.5890000000000004</v>
      </c>
      <c r="C29">
        <v>2.4550000000000001</v>
      </c>
      <c r="D29">
        <v>2.1100000000000003</v>
      </c>
      <c r="E29">
        <v>1.9800000000000002</v>
      </c>
      <c r="I29" s="1">
        <v>36194</v>
      </c>
      <c r="J29" t="s">
        <v>62</v>
      </c>
      <c r="K29" t="s">
        <v>62</v>
      </c>
      <c r="L29" t="s">
        <v>62</v>
      </c>
      <c r="M29" t="s">
        <v>62</v>
      </c>
    </row>
    <row r="30" spans="1:13">
      <c r="A30" s="1">
        <v>39679</v>
      </c>
      <c r="B30">
        <v>2.5780000000000003</v>
      </c>
      <c r="C30">
        <v>2.4720000000000004</v>
      </c>
      <c r="D30">
        <v>2.29</v>
      </c>
      <c r="E30">
        <v>2.1620000000000004</v>
      </c>
      <c r="I30" s="1">
        <v>36195</v>
      </c>
      <c r="J30" t="s">
        <v>62</v>
      </c>
      <c r="K30" t="s">
        <v>62</v>
      </c>
      <c r="L30" t="s">
        <v>62</v>
      </c>
      <c r="M30" t="s">
        <v>62</v>
      </c>
    </row>
    <row r="31" spans="1:13">
      <c r="A31" s="1">
        <v>39680</v>
      </c>
      <c r="B31">
        <v>2.5880000000000001</v>
      </c>
      <c r="C31">
        <v>2.504</v>
      </c>
      <c r="D31">
        <v>2.3400000000000003</v>
      </c>
      <c r="E31">
        <v>2.1900000000000004</v>
      </c>
      <c r="I31" s="1">
        <v>36196</v>
      </c>
      <c r="J31" t="s">
        <v>62</v>
      </c>
      <c r="K31" t="s">
        <v>62</v>
      </c>
      <c r="L31" t="s">
        <v>62</v>
      </c>
      <c r="M31" t="s">
        <v>62</v>
      </c>
    </row>
    <row r="32" spans="1:13">
      <c r="A32" s="1">
        <v>39681</v>
      </c>
      <c r="B32">
        <v>2.6090000000000004</v>
      </c>
      <c r="C32">
        <v>2.5250000000000004</v>
      </c>
      <c r="D32">
        <v>2.4500000000000002</v>
      </c>
      <c r="E32">
        <v>2.3000000000000003</v>
      </c>
      <c r="I32" s="1">
        <v>36199</v>
      </c>
      <c r="J32" t="s">
        <v>62</v>
      </c>
      <c r="K32" t="s">
        <v>62</v>
      </c>
      <c r="L32" t="s">
        <v>62</v>
      </c>
      <c r="M32" t="s">
        <v>62</v>
      </c>
    </row>
    <row r="33" spans="1:13">
      <c r="A33" s="1">
        <v>39682</v>
      </c>
      <c r="B33">
        <v>2.6130000000000004</v>
      </c>
      <c r="C33">
        <v>2.5150000000000001</v>
      </c>
      <c r="D33">
        <v>2.3800000000000003</v>
      </c>
      <c r="E33">
        <v>2.23</v>
      </c>
      <c r="I33" s="1">
        <v>36200</v>
      </c>
      <c r="J33" t="s">
        <v>62</v>
      </c>
      <c r="K33" t="s">
        <v>62</v>
      </c>
      <c r="L33" t="s">
        <v>62</v>
      </c>
      <c r="M33" t="s">
        <v>62</v>
      </c>
    </row>
    <row r="34" spans="1:13">
      <c r="A34" s="1">
        <v>39685</v>
      </c>
      <c r="B34">
        <v>2.6130000000000004</v>
      </c>
      <c r="C34">
        <v>2.5050000000000003</v>
      </c>
      <c r="D34">
        <v>2.4400000000000004</v>
      </c>
      <c r="E34">
        <v>2.29</v>
      </c>
      <c r="I34" s="1">
        <v>36201</v>
      </c>
      <c r="J34" t="s">
        <v>62</v>
      </c>
      <c r="K34" t="s">
        <v>62</v>
      </c>
      <c r="L34" t="s">
        <v>62</v>
      </c>
      <c r="M34" t="s">
        <v>62</v>
      </c>
    </row>
    <row r="35" spans="1:13">
      <c r="A35" s="1">
        <v>39686</v>
      </c>
      <c r="B35">
        <v>2.5890000000000004</v>
      </c>
      <c r="C35">
        <v>2.5020000000000002</v>
      </c>
      <c r="D35">
        <v>2.4400000000000004</v>
      </c>
      <c r="E35">
        <v>2.2890000000000001</v>
      </c>
      <c r="I35" s="1">
        <v>36202</v>
      </c>
      <c r="J35" t="s">
        <v>62</v>
      </c>
      <c r="K35" t="s">
        <v>62</v>
      </c>
      <c r="L35" t="s">
        <v>62</v>
      </c>
      <c r="M35" t="s">
        <v>62</v>
      </c>
    </row>
    <row r="36" spans="1:13">
      <c r="A36" s="1">
        <v>39687</v>
      </c>
      <c r="B36">
        <v>2.5890000000000004</v>
      </c>
      <c r="C36">
        <v>2.5020000000000002</v>
      </c>
      <c r="D36">
        <v>2.4400000000000004</v>
      </c>
      <c r="E36">
        <v>2.2890000000000001</v>
      </c>
      <c r="I36" s="1">
        <v>36203</v>
      </c>
      <c r="J36" t="s">
        <v>62</v>
      </c>
      <c r="K36" t="s">
        <v>62</v>
      </c>
      <c r="L36" t="s">
        <v>62</v>
      </c>
      <c r="M36" t="s">
        <v>62</v>
      </c>
    </row>
    <row r="37" spans="1:13">
      <c r="A37" s="1">
        <v>39688</v>
      </c>
      <c r="B37">
        <v>2.5890000000000004</v>
      </c>
      <c r="C37">
        <v>2.415</v>
      </c>
      <c r="D37">
        <v>2.3800000000000003</v>
      </c>
      <c r="E37">
        <v>2.23</v>
      </c>
      <c r="I37" s="1">
        <v>36206</v>
      </c>
      <c r="J37" t="s">
        <v>62</v>
      </c>
      <c r="K37" t="s">
        <v>62</v>
      </c>
      <c r="L37" t="s">
        <v>62</v>
      </c>
      <c r="M37" t="s">
        <v>62</v>
      </c>
    </row>
    <row r="38" spans="1:13">
      <c r="A38" s="1">
        <v>39689</v>
      </c>
      <c r="B38">
        <v>2.5730000000000004</v>
      </c>
      <c r="C38">
        <v>2.3850000000000002</v>
      </c>
      <c r="D38">
        <v>2.3400000000000003</v>
      </c>
      <c r="E38">
        <v>2.1900000000000004</v>
      </c>
      <c r="I38" s="1">
        <v>36207</v>
      </c>
      <c r="J38" t="s">
        <v>62</v>
      </c>
      <c r="K38" t="s">
        <v>62</v>
      </c>
      <c r="L38" t="s">
        <v>62</v>
      </c>
      <c r="M38" t="s">
        <v>62</v>
      </c>
    </row>
    <row r="39" spans="1:13">
      <c r="A39" s="1">
        <v>39692</v>
      </c>
      <c r="B39">
        <v>2.5100000000000002</v>
      </c>
      <c r="C39">
        <v>2.3880000000000003</v>
      </c>
      <c r="D39">
        <v>2.2120000000000002</v>
      </c>
      <c r="E39">
        <v>1.9200000000000002</v>
      </c>
      <c r="I39" s="1">
        <v>36208</v>
      </c>
      <c r="J39" t="s">
        <v>62</v>
      </c>
      <c r="K39" t="s">
        <v>62</v>
      </c>
      <c r="L39" t="s">
        <v>62</v>
      </c>
      <c r="M39" t="s">
        <v>62</v>
      </c>
    </row>
    <row r="40" spans="1:13">
      <c r="A40" s="1">
        <v>39693</v>
      </c>
      <c r="B40">
        <v>2.504</v>
      </c>
      <c r="C40">
        <v>2.3850000000000002</v>
      </c>
      <c r="D40">
        <v>2.23</v>
      </c>
      <c r="E40">
        <v>1.9600000000000002</v>
      </c>
      <c r="I40" s="1">
        <v>36209</v>
      </c>
      <c r="J40" t="s">
        <v>62</v>
      </c>
      <c r="K40" t="s">
        <v>62</v>
      </c>
      <c r="L40" t="s">
        <v>62</v>
      </c>
      <c r="M40" t="s">
        <v>62</v>
      </c>
    </row>
    <row r="41" spans="1:13">
      <c r="A41" s="1">
        <v>39694</v>
      </c>
      <c r="B41">
        <v>2.5020000000000002</v>
      </c>
      <c r="C41">
        <v>2.395</v>
      </c>
      <c r="D41">
        <v>2.2400000000000002</v>
      </c>
      <c r="E41">
        <v>1.9700000000000002</v>
      </c>
      <c r="I41" s="1">
        <v>36210</v>
      </c>
      <c r="J41" t="s">
        <v>62</v>
      </c>
      <c r="K41" t="s">
        <v>62</v>
      </c>
      <c r="L41" t="s">
        <v>62</v>
      </c>
      <c r="M41" t="s">
        <v>62</v>
      </c>
    </row>
    <row r="42" spans="1:13">
      <c r="A42" s="1">
        <v>39695</v>
      </c>
      <c r="B42">
        <v>2.5180000000000002</v>
      </c>
      <c r="C42">
        <v>2.3780000000000001</v>
      </c>
      <c r="D42">
        <v>2.1670000000000003</v>
      </c>
      <c r="E42">
        <v>1.85</v>
      </c>
      <c r="I42" s="1">
        <v>36213</v>
      </c>
      <c r="J42" t="s">
        <v>62</v>
      </c>
      <c r="K42" t="s">
        <v>62</v>
      </c>
      <c r="L42" t="s">
        <v>62</v>
      </c>
      <c r="M42" t="s">
        <v>62</v>
      </c>
    </row>
    <row r="43" spans="1:13">
      <c r="A43" s="1">
        <v>39696</v>
      </c>
      <c r="B43">
        <v>2.4950000000000001</v>
      </c>
      <c r="C43">
        <v>2.3350000000000004</v>
      </c>
      <c r="D43">
        <v>2.1700000000000004</v>
      </c>
      <c r="E43">
        <v>1.9000000000000001</v>
      </c>
      <c r="I43" s="1">
        <v>36214</v>
      </c>
      <c r="J43" t="s">
        <v>62</v>
      </c>
      <c r="K43" t="s">
        <v>62</v>
      </c>
      <c r="L43" t="s">
        <v>62</v>
      </c>
      <c r="M43" t="s">
        <v>62</v>
      </c>
    </row>
    <row r="44" spans="1:13">
      <c r="A44" s="1">
        <v>39699</v>
      </c>
      <c r="B44">
        <v>2.5090000000000003</v>
      </c>
      <c r="C44">
        <v>2.3350000000000004</v>
      </c>
      <c r="D44">
        <v>2.2000000000000002</v>
      </c>
      <c r="E44">
        <v>1.9300000000000002</v>
      </c>
      <c r="I44" s="1">
        <v>36215</v>
      </c>
      <c r="J44" t="s">
        <v>62</v>
      </c>
      <c r="K44" t="s">
        <v>62</v>
      </c>
      <c r="L44" t="s">
        <v>62</v>
      </c>
      <c r="M44" t="s">
        <v>62</v>
      </c>
    </row>
    <row r="45" spans="1:13">
      <c r="A45" s="1">
        <v>39700</v>
      </c>
      <c r="B45">
        <v>2.423</v>
      </c>
      <c r="C45">
        <v>2.0870000000000002</v>
      </c>
      <c r="D45">
        <v>2.0870000000000002</v>
      </c>
      <c r="E45">
        <v>1.85</v>
      </c>
      <c r="I45" s="1">
        <v>36216</v>
      </c>
      <c r="J45" t="s">
        <v>62</v>
      </c>
      <c r="K45" t="s">
        <v>62</v>
      </c>
      <c r="L45" t="s">
        <v>62</v>
      </c>
      <c r="M45" t="s">
        <v>62</v>
      </c>
    </row>
    <row r="46" spans="1:13">
      <c r="A46" s="1">
        <v>39701</v>
      </c>
      <c r="B46">
        <v>2.5190000000000001</v>
      </c>
      <c r="C46">
        <v>2.3490000000000002</v>
      </c>
      <c r="D46">
        <v>2.085</v>
      </c>
      <c r="E46">
        <v>1.7500000000000002</v>
      </c>
      <c r="I46" s="1">
        <v>36217</v>
      </c>
      <c r="J46" t="s">
        <v>62</v>
      </c>
      <c r="K46" t="s">
        <v>62</v>
      </c>
      <c r="L46" t="s">
        <v>62</v>
      </c>
      <c r="M46" t="s">
        <v>62</v>
      </c>
    </row>
    <row r="47" spans="1:13">
      <c r="A47" s="1">
        <v>39702</v>
      </c>
      <c r="B47">
        <v>2.5210000000000004</v>
      </c>
      <c r="C47">
        <v>2.3450000000000002</v>
      </c>
      <c r="D47">
        <v>2.2800000000000002</v>
      </c>
      <c r="E47">
        <v>2.0100000000000002</v>
      </c>
      <c r="I47" s="1">
        <v>36220</v>
      </c>
      <c r="J47" t="s">
        <v>62</v>
      </c>
      <c r="K47" t="s">
        <v>62</v>
      </c>
      <c r="L47" t="s">
        <v>62</v>
      </c>
      <c r="M47" t="s">
        <v>62</v>
      </c>
    </row>
    <row r="48" spans="1:13">
      <c r="A48" s="1">
        <v>39703</v>
      </c>
      <c r="B48">
        <v>2.5270000000000001</v>
      </c>
      <c r="C48">
        <v>2.3450000000000002</v>
      </c>
      <c r="D48">
        <v>2.3200000000000003</v>
      </c>
      <c r="E48">
        <v>2.0500000000000003</v>
      </c>
      <c r="I48" s="1">
        <v>36221</v>
      </c>
      <c r="J48" t="s">
        <v>62</v>
      </c>
      <c r="K48" t="s">
        <v>62</v>
      </c>
      <c r="L48" t="s">
        <v>62</v>
      </c>
      <c r="M48" t="s">
        <v>62</v>
      </c>
    </row>
    <row r="49" spans="1:13">
      <c r="A49" s="1">
        <v>39706</v>
      </c>
      <c r="B49">
        <v>2.5300000000000002</v>
      </c>
      <c r="C49">
        <v>2.41</v>
      </c>
      <c r="D49">
        <v>2.25</v>
      </c>
      <c r="E49">
        <v>1.9800000000000002</v>
      </c>
      <c r="I49" s="1">
        <v>36222</v>
      </c>
      <c r="J49" t="s">
        <v>62</v>
      </c>
      <c r="K49" t="s">
        <v>62</v>
      </c>
      <c r="L49" t="s">
        <v>62</v>
      </c>
      <c r="M49" t="s">
        <v>62</v>
      </c>
    </row>
    <row r="50" spans="1:13">
      <c r="A50" s="1">
        <v>39707</v>
      </c>
      <c r="B50">
        <v>2.5420000000000003</v>
      </c>
      <c r="C50">
        <v>2.4000000000000004</v>
      </c>
      <c r="D50">
        <v>2.0760000000000001</v>
      </c>
      <c r="E50">
        <v>1.7740000000000002</v>
      </c>
      <c r="I50" s="1">
        <v>36223</v>
      </c>
      <c r="J50" t="s">
        <v>62</v>
      </c>
      <c r="K50" t="s">
        <v>62</v>
      </c>
      <c r="L50" t="s">
        <v>62</v>
      </c>
      <c r="M50" t="s">
        <v>62</v>
      </c>
    </row>
    <row r="51" spans="1:13">
      <c r="A51" s="1">
        <v>39708</v>
      </c>
      <c r="B51">
        <v>2.544</v>
      </c>
      <c r="C51">
        <v>2.3920000000000003</v>
      </c>
      <c r="D51">
        <v>2.1110000000000002</v>
      </c>
      <c r="E51">
        <v>1.7740000000000002</v>
      </c>
      <c r="I51" s="1">
        <v>36224</v>
      </c>
      <c r="J51" t="s">
        <v>62</v>
      </c>
      <c r="K51" t="s">
        <v>62</v>
      </c>
      <c r="L51" t="s">
        <v>62</v>
      </c>
      <c r="M51" t="s">
        <v>62</v>
      </c>
    </row>
    <row r="52" spans="1:13">
      <c r="A52" s="1">
        <v>39709</v>
      </c>
      <c r="B52">
        <v>2.544</v>
      </c>
      <c r="C52">
        <v>2.3920000000000003</v>
      </c>
      <c r="D52">
        <v>2.1110000000000002</v>
      </c>
      <c r="E52">
        <v>1.7740000000000002</v>
      </c>
      <c r="I52" s="1">
        <v>36227</v>
      </c>
      <c r="J52" t="s">
        <v>62</v>
      </c>
      <c r="K52" t="s">
        <v>62</v>
      </c>
      <c r="L52" t="s">
        <v>62</v>
      </c>
      <c r="M52" t="s">
        <v>62</v>
      </c>
    </row>
    <row r="53" spans="1:13">
      <c r="A53" s="1">
        <v>39710</v>
      </c>
      <c r="B53">
        <v>2.5640000000000001</v>
      </c>
      <c r="C53">
        <v>2.4710000000000001</v>
      </c>
      <c r="D53">
        <v>2.2120000000000002</v>
      </c>
      <c r="E53">
        <v>1.8980000000000001</v>
      </c>
      <c r="I53" s="1">
        <v>36228</v>
      </c>
      <c r="J53" t="s">
        <v>62</v>
      </c>
      <c r="K53" t="s">
        <v>62</v>
      </c>
      <c r="L53" t="s">
        <v>62</v>
      </c>
      <c r="M53" t="s">
        <v>62</v>
      </c>
    </row>
    <row r="54" spans="1:13">
      <c r="A54" s="1">
        <v>39713</v>
      </c>
      <c r="B54">
        <v>2.5850000000000004</v>
      </c>
      <c r="C54">
        <v>2.5030000000000001</v>
      </c>
      <c r="D54">
        <v>2.2570000000000001</v>
      </c>
      <c r="E54">
        <v>1.9820000000000002</v>
      </c>
      <c r="I54" s="1">
        <v>36229</v>
      </c>
      <c r="J54" t="s">
        <v>62</v>
      </c>
      <c r="K54" t="s">
        <v>62</v>
      </c>
      <c r="L54" t="s">
        <v>62</v>
      </c>
      <c r="M54" t="s">
        <v>62</v>
      </c>
    </row>
    <row r="55" spans="1:13">
      <c r="A55" s="1">
        <v>39714</v>
      </c>
      <c r="B55">
        <v>2.62</v>
      </c>
      <c r="C55">
        <v>2.5250000000000004</v>
      </c>
      <c r="D55">
        <v>2.4000000000000004</v>
      </c>
      <c r="E55">
        <v>2.0500000000000003</v>
      </c>
      <c r="I55" s="1">
        <v>36230</v>
      </c>
      <c r="J55" t="s">
        <v>62</v>
      </c>
      <c r="K55" t="s">
        <v>62</v>
      </c>
      <c r="L55" t="s">
        <v>62</v>
      </c>
      <c r="M55" t="s">
        <v>62</v>
      </c>
    </row>
    <row r="56" spans="1:13">
      <c r="A56" s="1">
        <v>39715</v>
      </c>
      <c r="B56">
        <v>2.6100000000000003</v>
      </c>
      <c r="C56">
        <v>2.5150000000000001</v>
      </c>
      <c r="D56">
        <v>2.2600000000000002</v>
      </c>
      <c r="E56">
        <v>1.9100000000000001</v>
      </c>
      <c r="I56" s="1">
        <v>36231</v>
      </c>
      <c r="J56" t="s">
        <v>62</v>
      </c>
      <c r="K56" t="s">
        <v>62</v>
      </c>
      <c r="L56" t="s">
        <v>62</v>
      </c>
      <c r="M56" t="s">
        <v>62</v>
      </c>
    </row>
    <row r="57" spans="1:13">
      <c r="A57" s="1">
        <v>39716</v>
      </c>
      <c r="B57">
        <v>2.62</v>
      </c>
      <c r="C57">
        <v>2.4950000000000001</v>
      </c>
      <c r="D57">
        <v>2.2000000000000002</v>
      </c>
      <c r="E57">
        <v>1.85</v>
      </c>
      <c r="I57" s="1">
        <v>36234</v>
      </c>
      <c r="J57" t="s">
        <v>62</v>
      </c>
      <c r="K57" t="s">
        <v>62</v>
      </c>
      <c r="L57" t="s">
        <v>62</v>
      </c>
      <c r="M57" t="s">
        <v>62</v>
      </c>
    </row>
    <row r="58" spans="1:13">
      <c r="A58" s="1">
        <v>39717</v>
      </c>
      <c r="B58">
        <v>2.6100000000000003</v>
      </c>
      <c r="C58">
        <v>2.544</v>
      </c>
      <c r="D58">
        <v>2.3200000000000003</v>
      </c>
      <c r="E58">
        <v>2.0150000000000001</v>
      </c>
      <c r="I58" s="1">
        <v>36235</v>
      </c>
      <c r="J58" t="s">
        <v>62</v>
      </c>
      <c r="K58" t="s">
        <v>62</v>
      </c>
      <c r="L58" t="s">
        <v>62</v>
      </c>
      <c r="M58" t="s">
        <v>62</v>
      </c>
    </row>
    <row r="59" spans="1:13">
      <c r="A59" s="1">
        <v>39720</v>
      </c>
      <c r="B59">
        <v>2.58</v>
      </c>
      <c r="C59">
        <v>2.4450000000000003</v>
      </c>
      <c r="D59">
        <v>2.2800000000000002</v>
      </c>
      <c r="E59">
        <v>1.9300000000000002</v>
      </c>
      <c r="I59" s="1">
        <v>36236</v>
      </c>
      <c r="J59" t="s">
        <v>62</v>
      </c>
      <c r="K59" t="s">
        <v>62</v>
      </c>
      <c r="L59" t="s">
        <v>62</v>
      </c>
      <c r="M59" t="s">
        <v>62</v>
      </c>
    </row>
    <row r="60" spans="1:13">
      <c r="A60" s="1">
        <v>39721</v>
      </c>
      <c r="B60">
        <v>2.5670000000000002</v>
      </c>
      <c r="C60">
        <v>2.4910000000000001</v>
      </c>
      <c r="D60">
        <v>2.2600000000000002</v>
      </c>
      <c r="E60">
        <v>1.9150000000000003</v>
      </c>
      <c r="I60" s="1">
        <v>36237</v>
      </c>
      <c r="J60" t="s">
        <v>62</v>
      </c>
      <c r="K60" t="s">
        <v>62</v>
      </c>
      <c r="L60" t="s">
        <v>62</v>
      </c>
      <c r="M60" t="s">
        <v>62</v>
      </c>
    </row>
    <row r="61" spans="1:13">
      <c r="A61" s="1">
        <v>39722</v>
      </c>
      <c r="B61">
        <v>2.4820000000000002</v>
      </c>
      <c r="C61">
        <v>2.41</v>
      </c>
      <c r="D61">
        <v>2.21</v>
      </c>
      <c r="E61">
        <v>1.9180000000000001</v>
      </c>
      <c r="I61" s="1">
        <v>36238</v>
      </c>
      <c r="J61" t="s">
        <v>62</v>
      </c>
      <c r="K61" t="s">
        <v>62</v>
      </c>
      <c r="L61" t="s">
        <v>62</v>
      </c>
      <c r="M61" t="s">
        <v>62</v>
      </c>
    </row>
    <row r="62" spans="1:13">
      <c r="A62" s="1">
        <v>39723</v>
      </c>
      <c r="B62">
        <v>2.39</v>
      </c>
      <c r="C62">
        <v>2.3140000000000001</v>
      </c>
      <c r="D62">
        <v>2.137</v>
      </c>
      <c r="E62">
        <v>1.9300000000000002</v>
      </c>
      <c r="I62" s="1">
        <v>36241</v>
      </c>
      <c r="J62" t="s">
        <v>62</v>
      </c>
      <c r="K62" t="s">
        <v>62</v>
      </c>
      <c r="L62" t="s">
        <v>62</v>
      </c>
      <c r="M62" t="s">
        <v>62</v>
      </c>
    </row>
    <row r="63" spans="1:13">
      <c r="A63" s="1">
        <v>39724</v>
      </c>
      <c r="B63">
        <v>2.3290000000000002</v>
      </c>
      <c r="C63">
        <v>2.2520000000000002</v>
      </c>
      <c r="D63">
        <v>2.0700000000000003</v>
      </c>
      <c r="E63">
        <v>1.8080000000000001</v>
      </c>
      <c r="I63" s="1">
        <v>36242</v>
      </c>
      <c r="J63" t="s">
        <v>62</v>
      </c>
      <c r="K63" t="s">
        <v>62</v>
      </c>
      <c r="L63" t="s">
        <v>62</v>
      </c>
      <c r="M63" t="s">
        <v>62</v>
      </c>
    </row>
    <row r="64" spans="1:13">
      <c r="A64" s="1">
        <v>39727</v>
      </c>
      <c r="B64">
        <v>2.2530000000000001</v>
      </c>
      <c r="C64">
        <v>2.141</v>
      </c>
      <c r="D64">
        <v>1.9450000000000001</v>
      </c>
      <c r="E64">
        <v>1.669</v>
      </c>
      <c r="I64" s="1">
        <v>36243</v>
      </c>
      <c r="J64" t="s">
        <v>62</v>
      </c>
      <c r="K64" t="s">
        <v>62</v>
      </c>
      <c r="L64" t="s">
        <v>62</v>
      </c>
      <c r="M64" t="s">
        <v>62</v>
      </c>
    </row>
    <row r="65" spans="1:13">
      <c r="A65" s="1">
        <v>39728</v>
      </c>
      <c r="B65">
        <v>2.2650000000000001</v>
      </c>
      <c r="C65">
        <v>2.1350000000000002</v>
      </c>
      <c r="D65">
        <v>1.9330000000000001</v>
      </c>
      <c r="E65">
        <v>1.6300000000000001</v>
      </c>
      <c r="I65" s="1">
        <v>36244</v>
      </c>
      <c r="J65" t="s">
        <v>62</v>
      </c>
      <c r="K65" t="s">
        <v>62</v>
      </c>
      <c r="L65" t="s">
        <v>62</v>
      </c>
      <c r="M65" t="s">
        <v>62</v>
      </c>
    </row>
    <row r="66" spans="1:13">
      <c r="A66" s="1">
        <v>39729</v>
      </c>
      <c r="B66">
        <v>2.2030000000000003</v>
      </c>
      <c r="C66">
        <v>2.048</v>
      </c>
      <c r="D66">
        <v>1.8280000000000001</v>
      </c>
      <c r="E66">
        <v>1.58</v>
      </c>
      <c r="I66" s="1">
        <v>36245</v>
      </c>
      <c r="J66" t="s">
        <v>62</v>
      </c>
      <c r="K66" t="s">
        <v>62</v>
      </c>
      <c r="L66" t="s">
        <v>62</v>
      </c>
      <c r="M66" t="s">
        <v>62</v>
      </c>
    </row>
    <row r="67" spans="1:13">
      <c r="A67" s="1">
        <v>39730</v>
      </c>
      <c r="B67">
        <v>2.226</v>
      </c>
      <c r="C67">
        <v>2.0670000000000002</v>
      </c>
      <c r="D67">
        <v>1.85</v>
      </c>
      <c r="E67">
        <v>1.6</v>
      </c>
      <c r="I67" s="1">
        <v>36248</v>
      </c>
      <c r="J67" t="s">
        <v>62</v>
      </c>
      <c r="K67" t="s">
        <v>62</v>
      </c>
      <c r="L67" t="s">
        <v>62</v>
      </c>
      <c r="M67" t="s">
        <v>62</v>
      </c>
    </row>
    <row r="68" spans="1:13">
      <c r="A68" s="1">
        <v>39731</v>
      </c>
      <c r="B68">
        <v>2.1850000000000001</v>
      </c>
      <c r="C68">
        <v>1.8950000000000002</v>
      </c>
      <c r="D68">
        <v>1.7310000000000001</v>
      </c>
      <c r="E68">
        <v>1.4900000000000002</v>
      </c>
      <c r="I68" s="1">
        <v>36249</v>
      </c>
      <c r="J68" t="s">
        <v>62</v>
      </c>
      <c r="K68" t="s">
        <v>62</v>
      </c>
      <c r="L68" t="s">
        <v>62</v>
      </c>
      <c r="M68" t="s">
        <v>62</v>
      </c>
    </row>
    <row r="69" spans="1:13">
      <c r="A69" s="1">
        <v>39734</v>
      </c>
      <c r="B69">
        <v>2.2390000000000003</v>
      </c>
      <c r="C69">
        <v>1.8750000000000002</v>
      </c>
      <c r="D69">
        <v>1.87</v>
      </c>
      <c r="E69">
        <v>1.62</v>
      </c>
      <c r="I69" s="1">
        <v>36250</v>
      </c>
      <c r="J69" t="s">
        <v>62</v>
      </c>
      <c r="K69" t="s">
        <v>62</v>
      </c>
      <c r="L69" t="s">
        <v>62</v>
      </c>
      <c r="M69" t="s">
        <v>62</v>
      </c>
    </row>
    <row r="70" spans="1:13">
      <c r="A70" s="1">
        <v>39735</v>
      </c>
      <c r="B70">
        <v>2.294</v>
      </c>
      <c r="C70">
        <v>1.9050000000000002</v>
      </c>
      <c r="D70">
        <v>1.9600000000000002</v>
      </c>
      <c r="E70">
        <v>1.7100000000000002</v>
      </c>
      <c r="I70" s="1">
        <v>36251</v>
      </c>
      <c r="J70" t="s">
        <v>62</v>
      </c>
      <c r="K70" t="s">
        <v>62</v>
      </c>
      <c r="L70" t="s">
        <v>62</v>
      </c>
      <c r="M70" t="s">
        <v>62</v>
      </c>
    </row>
    <row r="71" spans="1:13">
      <c r="A71" s="1">
        <v>39736</v>
      </c>
      <c r="B71">
        <v>2.29</v>
      </c>
      <c r="C71">
        <v>1.8250000000000002</v>
      </c>
      <c r="D71">
        <v>1.87</v>
      </c>
      <c r="E71">
        <v>1.62</v>
      </c>
      <c r="I71" s="1">
        <v>36252</v>
      </c>
      <c r="J71" t="s">
        <v>62</v>
      </c>
      <c r="K71" t="s">
        <v>62</v>
      </c>
      <c r="L71" t="s">
        <v>62</v>
      </c>
      <c r="M71" t="s">
        <v>62</v>
      </c>
    </row>
    <row r="72" spans="1:13">
      <c r="A72" s="1">
        <v>39737</v>
      </c>
      <c r="B72">
        <v>2.2450000000000001</v>
      </c>
      <c r="C72">
        <v>1.6350000000000002</v>
      </c>
      <c r="D72">
        <v>1.58</v>
      </c>
      <c r="E72">
        <v>1.33</v>
      </c>
      <c r="I72" s="1">
        <v>36255</v>
      </c>
      <c r="J72" t="s">
        <v>62</v>
      </c>
      <c r="K72" t="s">
        <v>62</v>
      </c>
      <c r="L72" t="s">
        <v>62</v>
      </c>
      <c r="M72" t="s">
        <v>62</v>
      </c>
    </row>
    <row r="73" spans="1:13">
      <c r="A73" s="1">
        <v>39738</v>
      </c>
      <c r="B73">
        <v>2.222</v>
      </c>
      <c r="C73">
        <v>1.8250000000000002</v>
      </c>
      <c r="D73">
        <v>1.6300000000000001</v>
      </c>
      <c r="E73">
        <v>1.53</v>
      </c>
      <c r="I73" s="1">
        <v>36256</v>
      </c>
      <c r="J73" t="s">
        <v>62</v>
      </c>
      <c r="K73" t="s">
        <v>62</v>
      </c>
      <c r="L73" t="s">
        <v>62</v>
      </c>
      <c r="M73" t="s">
        <v>62</v>
      </c>
    </row>
    <row r="74" spans="1:13">
      <c r="A74" s="1">
        <v>39741</v>
      </c>
      <c r="B74">
        <v>2.2200000000000002</v>
      </c>
      <c r="C74">
        <v>1.9450000000000001</v>
      </c>
      <c r="D74">
        <v>1.4400000000000002</v>
      </c>
      <c r="E74">
        <v>1.4700000000000002</v>
      </c>
      <c r="I74" s="1">
        <v>36257</v>
      </c>
      <c r="J74" t="s">
        <v>62</v>
      </c>
      <c r="K74" t="s">
        <v>62</v>
      </c>
      <c r="L74" t="s">
        <v>62</v>
      </c>
      <c r="M74" t="s">
        <v>62</v>
      </c>
    </row>
    <row r="75" spans="1:13">
      <c r="A75" s="1">
        <v>39742</v>
      </c>
      <c r="B75">
        <v>2.226</v>
      </c>
      <c r="C75">
        <v>1.9550000000000001</v>
      </c>
      <c r="D75">
        <v>1.4600000000000002</v>
      </c>
      <c r="E75">
        <v>1.4300000000000002</v>
      </c>
      <c r="I75" s="1">
        <v>36258</v>
      </c>
      <c r="J75" t="s">
        <v>62</v>
      </c>
      <c r="K75" t="s">
        <v>62</v>
      </c>
      <c r="L75" t="s">
        <v>62</v>
      </c>
      <c r="M75" t="s">
        <v>62</v>
      </c>
    </row>
    <row r="76" spans="1:13">
      <c r="A76" s="1">
        <v>39743</v>
      </c>
      <c r="B76">
        <v>2.2170000000000001</v>
      </c>
      <c r="C76">
        <v>1.9350000000000001</v>
      </c>
      <c r="D76">
        <v>1.4400000000000002</v>
      </c>
      <c r="E76">
        <v>1.4800000000000002</v>
      </c>
      <c r="I76" s="1">
        <v>36259</v>
      </c>
      <c r="J76" t="s">
        <v>62</v>
      </c>
      <c r="K76" t="s">
        <v>62</v>
      </c>
      <c r="L76" t="s">
        <v>62</v>
      </c>
      <c r="M76" t="s">
        <v>62</v>
      </c>
    </row>
    <row r="77" spans="1:13">
      <c r="A77" s="1">
        <v>39744</v>
      </c>
      <c r="B77">
        <v>2.2040000000000002</v>
      </c>
      <c r="C77">
        <v>1.9850000000000001</v>
      </c>
      <c r="D77">
        <v>1.4300000000000002</v>
      </c>
      <c r="E77">
        <v>1.3900000000000001</v>
      </c>
      <c r="I77" s="1">
        <v>36262</v>
      </c>
      <c r="J77" t="s">
        <v>62</v>
      </c>
      <c r="K77" t="s">
        <v>62</v>
      </c>
      <c r="L77" t="s">
        <v>62</v>
      </c>
      <c r="M77" t="s">
        <v>62</v>
      </c>
    </row>
    <row r="78" spans="1:13">
      <c r="A78" s="1">
        <v>39745</v>
      </c>
      <c r="B78">
        <v>2.1750000000000003</v>
      </c>
      <c r="C78">
        <v>2.0350000000000001</v>
      </c>
      <c r="D78">
        <v>1.29</v>
      </c>
      <c r="E78">
        <v>1.54</v>
      </c>
      <c r="I78" s="1">
        <v>36263</v>
      </c>
      <c r="J78" t="s">
        <v>62</v>
      </c>
      <c r="K78" t="s">
        <v>62</v>
      </c>
      <c r="L78" t="s">
        <v>62</v>
      </c>
      <c r="M78" t="s">
        <v>62</v>
      </c>
    </row>
    <row r="79" spans="1:13">
      <c r="A79" s="1">
        <v>39748</v>
      </c>
      <c r="B79">
        <v>2.125</v>
      </c>
      <c r="C79">
        <v>1.9250000000000003</v>
      </c>
      <c r="D79">
        <v>1.26</v>
      </c>
      <c r="E79">
        <v>1.25</v>
      </c>
      <c r="I79" s="1">
        <v>36264</v>
      </c>
      <c r="J79" t="s">
        <v>62</v>
      </c>
      <c r="K79" t="s">
        <v>62</v>
      </c>
      <c r="L79" t="s">
        <v>62</v>
      </c>
      <c r="M79" t="s">
        <v>62</v>
      </c>
    </row>
    <row r="80" spans="1:13">
      <c r="A80" s="1">
        <v>39749</v>
      </c>
      <c r="B80">
        <v>1.9900000000000002</v>
      </c>
      <c r="C80">
        <v>1.7350000000000001</v>
      </c>
      <c r="D80">
        <v>1</v>
      </c>
      <c r="E80">
        <v>0.5</v>
      </c>
      <c r="I80" s="1">
        <v>36265</v>
      </c>
      <c r="J80" t="s">
        <v>62</v>
      </c>
      <c r="K80" t="s">
        <v>62</v>
      </c>
      <c r="L80" t="s">
        <v>62</v>
      </c>
      <c r="M80" t="s">
        <v>62</v>
      </c>
    </row>
    <row r="81" spans="1:13">
      <c r="A81" s="1">
        <v>39750</v>
      </c>
      <c r="B81">
        <v>2.04</v>
      </c>
      <c r="C81">
        <v>1.4950000000000001</v>
      </c>
      <c r="D81">
        <v>0.87000000000000011</v>
      </c>
      <c r="E81">
        <v>0.54</v>
      </c>
      <c r="I81" s="1">
        <v>36266</v>
      </c>
      <c r="J81" t="s">
        <v>62</v>
      </c>
      <c r="K81" t="s">
        <v>62</v>
      </c>
      <c r="L81" t="s">
        <v>62</v>
      </c>
      <c r="M81" t="s">
        <v>62</v>
      </c>
    </row>
    <row r="82" spans="1:13">
      <c r="A82" s="1">
        <v>39751</v>
      </c>
      <c r="B82">
        <v>1.9700000000000002</v>
      </c>
      <c r="C82">
        <v>1.5250000000000001</v>
      </c>
      <c r="D82">
        <v>0.8</v>
      </c>
      <c r="E82">
        <v>0.51</v>
      </c>
      <c r="I82" s="1">
        <v>36269</v>
      </c>
      <c r="J82" t="s">
        <v>62</v>
      </c>
      <c r="K82" t="s">
        <v>62</v>
      </c>
      <c r="L82" t="s">
        <v>62</v>
      </c>
      <c r="M82" t="s">
        <v>62</v>
      </c>
    </row>
    <row r="83" spans="1:13">
      <c r="A83" s="1">
        <v>39752</v>
      </c>
      <c r="B83">
        <v>1.8710000000000002</v>
      </c>
      <c r="C83">
        <v>1.4650000000000001</v>
      </c>
      <c r="D83">
        <v>0.79</v>
      </c>
      <c r="E83">
        <v>0.35000000000000003</v>
      </c>
      <c r="I83" s="1">
        <v>36270</v>
      </c>
      <c r="J83" t="s">
        <v>62</v>
      </c>
      <c r="K83" t="s">
        <v>62</v>
      </c>
      <c r="L83" t="s">
        <v>62</v>
      </c>
      <c r="M83" t="s">
        <v>62</v>
      </c>
    </row>
    <row r="84" spans="1:13">
      <c r="A84" s="1">
        <v>39755</v>
      </c>
      <c r="B84">
        <v>1.9350000000000001</v>
      </c>
      <c r="C84">
        <v>1.5450000000000002</v>
      </c>
      <c r="D84">
        <v>0.76</v>
      </c>
      <c r="E84">
        <v>0.34</v>
      </c>
      <c r="I84" s="1">
        <v>36271</v>
      </c>
      <c r="J84" t="s">
        <v>62</v>
      </c>
      <c r="K84" t="s">
        <v>62</v>
      </c>
      <c r="L84" t="s">
        <v>62</v>
      </c>
      <c r="M84" t="s">
        <v>62</v>
      </c>
    </row>
    <row r="85" spans="1:13">
      <c r="A85" s="1">
        <v>39756</v>
      </c>
      <c r="B85">
        <v>1.9100000000000001</v>
      </c>
      <c r="C85">
        <v>1.4950000000000001</v>
      </c>
      <c r="D85">
        <v>0.73000000000000009</v>
      </c>
      <c r="E85">
        <v>0.23</v>
      </c>
      <c r="I85" s="1">
        <v>36272</v>
      </c>
      <c r="J85" t="s">
        <v>62</v>
      </c>
      <c r="K85" t="s">
        <v>62</v>
      </c>
      <c r="L85" t="s">
        <v>62</v>
      </c>
      <c r="M85" t="s">
        <v>62</v>
      </c>
    </row>
    <row r="86" spans="1:13">
      <c r="A86" s="1">
        <v>39757</v>
      </c>
      <c r="B86">
        <v>1.8900000000000001</v>
      </c>
      <c r="C86">
        <v>1.4750000000000001</v>
      </c>
      <c r="D86">
        <v>0.70000000000000007</v>
      </c>
      <c r="E86">
        <v>0.23</v>
      </c>
      <c r="I86" s="1">
        <v>36273</v>
      </c>
      <c r="J86" t="s">
        <v>62</v>
      </c>
      <c r="K86" t="s">
        <v>62</v>
      </c>
      <c r="L86" t="s">
        <v>62</v>
      </c>
      <c r="M86" t="s">
        <v>62</v>
      </c>
    </row>
    <row r="87" spans="1:13">
      <c r="A87" s="1">
        <v>39758</v>
      </c>
      <c r="B87">
        <v>1.804</v>
      </c>
      <c r="C87">
        <v>1.3650000000000002</v>
      </c>
      <c r="D87">
        <v>0.57000000000000006</v>
      </c>
      <c r="E87">
        <v>9.0000000000000011E-2</v>
      </c>
      <c r="I87" s="1">
        <v>36276</v>
      </c>
      <c r="J87" t="s">
        <v>62</v>
      </c>
      <c r="K87" t="s">
        <v>62</v>
      </c>
      <c r="L87" t="s">
        <v>62</v>
      </c>
      <c r="M87" t="s">
        <v>62</v>
      </c>
    </row>
    <row r="88" spans="1:13">
      <c r="A88" s="1">
        <v>39759</v>
      </c>
      <c r="B88">
        <v>1.81</v>
      </c>
      <c r="C88">
        <v>1.2850000000000001</v>
      </c>
      <c r="D88">
        <v>0.4</v>
      </c>
      <c r="E88">
        <v>-0.12000000000000001</v>
      </c>
      <c r="I88" s="1">
        <v>36277</v>
      </c>
      <c r="J88" t="s">
        <v>62</v>
      </c>
      <c r="K88" t="s">
        <v>62</v>
      </c>
      <c r="L88" t="s">
        <v>62</v>
      </c>
      <c r="M88" t="s">
        <v>62</v>
      </c>
    </row>
    <row r="89" spans="1:13">
      <c r="A89" s="1">
        <v>39762</v>
      </c>
      <c r="B89">
        <v>1.86</v>
      </c>
      <c r="C89">
        <v>1.2850000000000001</v>
      </c>
      <c r="D89">
        <v>0.38</v>
      </c>
      <c r="E89">
        <v>0.24000000000000002</v>
      </c>
      <c r="I89" s="1">
        <v>36278</v>
      </c>
      <c r="J89" t="s">
        <v>62</v>
      </c>
      <c r="K89" t="s">
        <v>62</v>
      </c>
      <c r="L89" t="s">
        <v>62</v>
      </c>
      <c r="M89" t="s">
        <v>62</v>
      </c>
    </row>
    <row r="90" spans="1:13">
      <c r="A90" s="1">
        <v>39763</v>
      </c>
      <c r="B90">
        <v>1.86</v>
      </c>
      <c r="C90">
        <v>1.135</v>
      </c>
      <c r="D90">
        <v>0.43000000000000005</v>
      </c>
      <c r="E90">
        <v>0.24000000000000002</v>
      </c>
      <c r="I90" s="1">
        <v>36279</v>
      </c>
      <c r="J90" t="s">
        <v>62</v>
      </c>
      <c r="K90" t="s">
        <v>62</v>
      </c>
      <c r="L90" t="s">
        <v>62</v>
      </c>
      <c r="M90" t="s">
        <v>62</v>
      </c>
    </row>
    <row r="91" spans="1:13">
      <c r="A91" s="1">
        <v>39764</v>
      </c>
      <c r="B91">
        <v>1.8090000000000002</v>
      </c>
      <c r="C91">
        <v>1.0450000000000002</v>
      </c>
      <c r="D91">
        <v>0.4</v>
      </c>
      <c r="E91">
        <v>0.01</v>
      </c>
      <c r="I91" s="1">
        <v>36280</v>
      </c>
      <c r="J91" t="s">
        <v>62</v>
      </c>
      <c r="K91" t="s">
        <v>62</v>
      </c>
      <c r="L91" t="s">
        <v>62</v>
      </c>
      <c r="M91" t="s">
        <v>62</v>
      </c>
    </row>
    <row r="92" spans="1:13">
      <c r="A92" s="1">
        <v>39765</v>
      </c>
      <c r="B92">
        <v>1.81</v>
      </c>
      <c r="C92">
        <v>0.95500000000000007</v>
      </c>
      <c r="D92">
        <v>0.37000000000000005</v>
      </c>
      <c r="E92">
        <v>0.01</v>
      </c>
      <c r="I92" s="1">
        <v>36283</v>
      </c>
      <c r="J92" t="s">
        <v>62</v>
      </c>
      <c r="K92" t="s">
        <v>62</v>
      </c>
      <c r="L92" t="s">
        <v>62</v>
      </c>
      <c r="M92" t="s">
        <v>62</v>
      </c>
    </row>
    <row r="93" spans="1:13">
      <c r="A93" s="1">
        <v>39766</v>
      </c>
      <c r="B93">
        <v>1.6250000000000002</v>
      </c>
      <c r="C93">
        <v>1.0950000000000002</v>
      </c>
      <c r="D93">
        <v>0.42000000000000004</v>
      </c>
      <c r="E93">
        <v>0.7400000000000001</v>
      </c>
      <c r="I93" s="1">
        <v>36284</v>
      </c>
      <c r="J93" t="s">
        <v>62</v>
      </c>
      <c r="K93" t="s">
        <v>62</v>
      </c>
      <c r="L93" t="s">
        <v>62</v>
      </c>
      <c r="M93" t="s">
        <v>62</v>
      </c>
    </row>
    <row r="94" spans="1:13">
      <c r="A94" s="1">
        <v>39769</v>
      </c>
      <c r="B94">
        <v>1.8650000000000002</v>
      </c>
      <c r="C94">
        <v>1.115</v>
      </c>
      <c r="D94">
        <v>0.54</v>
      </c>
      <c r="E94">
        <v>0.88000000000000012</v>
      </c>
      <c r="I94" s="1">
        <v>36285</v>
      </c>
      <c r="J94" t="s">
        <v>62</v>
      </c>
      <c r="K94" t="s">
        <v>62</v>
      </c>
      <c r="L94" t="s">
        <v>62</v>
      </c>
      <c r="M94" t="s">
        <v>62</v>
      </c>
    </row>
    <row r="95" spans="1:13">
      <c r="A95" s="1">
        <v>39770</v>
      </c>
      <c r="B95">
        <v>1.8780000000000001</v>
      </c>
      <c r="C95">
        <v>1.125</v>
      </c>
      <c r="D95">
        <v>0.63</v>
      </c>
      <c r="E95">
        <v>0.28000000000000003</v>
      </c>
      <c r="I95" s="1">
        <v>36286</v>
      </c>
      <c r="J95" t="s">
        <v>62</v>
      </c>
      <c r="K95" t="s">
        <v>62</v>
      </c>
      <c r="L95" t="s">
        <v>62</v>
      </c>
      <c r="M95" t="s">
        <v>62</v>
      </c>
    </row>
    <row r="96" spans="1:13">
      <c r="A96" s="1">
        <v>39771</v>
      </c>
      <c r="B96">
        <v>1.9300000000000002</v>
      </c>
      <c r="C96">
        <v>1.135</v>
      </c>
      <c r="D96">
        <v>0.67</v>
      </c>
      <c r="E96">
        <v>0.21000000000000002</v>
      </c>
      <c r="I96" s="1">
        <v>36287</v>
      </c>
      <c r="J96" t="s">
        <v>62</v>
      </c>
      <c r="K96" t="s">
        <v>62</v>
      </c>
      <c r="L96" t="s">
        <v>62</v>
      </c>
      <c r="M96" t="s">
        <v>62</v>
      </c>
    </row>
    <row r="97" spans="1:13">
      <c r="A97" s="1">
        <v>39772</v>
      </c>
      <c r="B97">
        <v>1.8660000000000001</v>
      </c>
      <c r="C97">
        <v>1.1500000000000001</v>
      </c>
      <c r="D97">
        <v>0.45</v>
      </c>
      <c r="E97">
        <v>0.18000000000000002</v>
      </c>
      <c r="I97" s="1">
        <v>36290</v>
      </c>
      <c r="J97" t="s">
        <v>62</v>
      </c>
      <c r="K97" t="s">
        <v>62</v>
      </c>
      <c r="L97" t="s">
        <v>62</v>
      </c>
      <c r="M97" t="s">
        <v>62</v>
      </c>
    </row>
    <row r="98" spans="1:13">
      <c r="A98" s="1">
        <v>39773</v>
      </c>
      <c r="B98">
        <v>1.86</v>
      </c>
      <c r="C98">
        <v>1.127</v>
      </c>
      <c r="D98">
        <v>0.43500000000000005</v>
      </c>
      <c r="E98">
        <v>0.14000000000000001</v>
      </c>
      <c r="I98" s="1">
        <v>36291</v>
      </c>
      <c r="J98" t="s">
        <v>62</v>
      </c>
      <c r="K98" t="s">
        <v>62</v>
      </c>
      <c r="L98" t="s">
        <v>62</v>
      </c>
      <c r="M98" t="s">
        <v>62</v>
      </c>
    </row>
    <row r="99" spans="1:13">
      <c r="A99" s="1">
        <v>39776</v>
      </c>
      <c r="B99">
        <v>1.7450000000000001</v>
      </c>
      <c r="C99">
        <v>0.93900000000000006</v>
      </c>
      <c r="D99">
        <v>0.26300000000000001</v>
      </c>
      <c r="E99">
        <v>1.5000000000000001E-2</v>
      </c>
      <c r="I99" s="1">
        <v>36292</v>
      </c>
      <c r="J99" t="s">
        <v>62</v>
      </c>
      <c r="K99" t="s">
        <v>62</v>
      </c>
      <c r="L99" t="s">
        <v>62</v>
      </c>
      <c r="M99" t="s">
        <v>62</v>
      </c>
    </row>
    <row r="100" spans="1:13">
      <c r="A100" s="1">
        <v>39777</v>
      </c>
      <c r="B100">
        <v>1.6840000000000002</v>
      </c>
      <c r="C100">
        <v>0.87500000000000011</v>
      </c>
      <c r="D100">
        <v>0.17</v>
      </c>
      <c r="E100">
        <v>-0.15000000000000002</v>
      </c>
      <c r="I100" s="1">
        <v>36293</v>
      </c>
      <c r="J100" t="s">
        <v>62</v>
      </c>
      <c r="K100" t="s">
        <v>62</v>
      </c>
      <c r="L100" t="s">
        <v>62</v>
      </c>
      <c r="M100" t="s">
        <v>62</v>
      </c>
    </row>
    <row r="101" spans="1:13">
      <c r="A101" s="1">
        <v>39778</v>
      </c>
      <c r="B101">
        <v>1.4850000000000001</v>
      </c>
      <c r="C101">
        <v>0.72500000000000009</v>
      </c>
      <c r="D101">
        <v>0.37000000000000005</v>
      </c>
      <c r="E101">
        <v>-0.224</v>
      </c>
      <c r="I101" s="1">
        <v>36294</v>
      </c>
      <c r="J101" t="s">
        <v>62</v>
      </c>
      <c r="K101" t="s">
        <v>62</v>
      </c>
      <c r="L101" t="s">
        <v>62</v>
      </c>
      <c r="M101" t="s">
        <v>62</v>
      </c>
    </row>
    <row r="102" spans="1:13">
      <c r="A102" s="1">
        <v>39779</v>
      </c>
      <c r="B102">
        <v>1.54</v>
      </c>
      <c r="C102">
        <v>0.7410000000000001</v>
      </c>
      <c r="D102">
        <v>6.6000000000000003E-2</v>
      </c>
      <c r="E102">
        <v>-0.22000000000000003</v>
      </c>
      <c r="I102" s="1">
        <v>36297</v>
      </c>
      <c r="J102" t="s">
        <v>62</v>
      </c>
      <c r="K102" t="s">
        <v>62</v>
      </c>
      <c r="L102" t="s">
        <v>62</v>
      </c>
      <c r="M102" t="s">
        <v>62</v>
      </c>
    </row>
    <row r="103" spans="1:13">
      <c r="A103" s="1">
        <v>39780</v>
      </c>
      <c r="B103">
        <v>1.5390000000000001</v>
      </c>
      <c r="C103">
        <v>0.7420000000000001</v>
      </c>
      <c r="D103">
        <v>7.0000000000000007E-2</v>
      </c>
      <c r="E103">
        <v>-0.21000000000000002</v>
      </c>
      <c r="I103" s="1">
        <v>36298</v>
      </c>
      <c r="J103" t="s">
        <v>62</v>
      </c>
      <c r="K103" t="s">
        <v>62</v>
      </c>
      <c r="L103" t="s">
        <v>62</v>
      </c>
      <c r="M103" t="s">
        <v>62</v>
      </c>
    </row>
    <row r="104" spans="1:13">
      <c r="A104" s="1">
        <v>39783</v>
      </c>
      <c r="B104">
        <v>1.5950000000000002</v>
      </c>
      <c r="C104">
        <v>0.8</v>
      </c>
      <c r="D104">
        <v>0.08</v>
      </c>
      <c r="E104">
        <v>-0.27</v>
      </c>
      <c r="I104" s="1">
        <v>36299</v>
      </c>
      <c r="J104" t="s">
        <v>62</v>
      </c>
      <c r="K104" t="s">
        <v>62</v>
      </c>
      <c r="L104" t="s">
        <v>62</v>
      </c>
      <c r="M104" t="s">
        <v>62</v>
      </c>
    </row>
    <row r="105" spans="1:13">
      <c r="A105" s="1">
        <v>39784</v>
      </c>
      <c r="B105">
        <v>1.6600000000000001</v>
      </c>
      <c r="C105">
        <v>0.84500000000000008</v>
      </c>
      <c r="D105">
        <v>0.1</v>
      </c>
      <c r="E105">
        <v>-0.25</v>
      </c>
      <c r="I105" s="1">
        <v>36300</v>
      </c>
      <c r="J105" t="s">
        <v>62</v>
      </c>
      <c r="K105" t="s">
        <v>62</v>
      </c>
      <c r="L105" t="s">
        <v>62</v>
      </c>
      <c r="M105" t="s">
        <v>62</v>
      </c>
    </row>
    <row r="106" spans="1:13">
      <c r="A106" s="1">
        <v>39785</v>
      </c>
      <c r="B106">
        <v>1.6800000000000002</v>
      </c>
      <c r="C106">
        <v>0.87000000000000011</v>
      </c>
      <c r="D106">
        <v>0.08</v>
      </c>
      <c r="E106">
        <v>-0.11000000000000001</v>
      </c>
      <c r="I106" s="1">
        <v>36301</v>
      </c>
      <c r="J106" t="s">
        <v>62</v>
      </c>
      <c r="K106" t="s">
        <v>62</v>
      </c>
      <c r="L106" t="s">
        <v>62</v>
      </c>
      <c r="M106" t="s">
        <v>62</v>
      </c>
    </row>
    <row r="107" spans="1:13">
      <c r="A107" s="1">
        <v>39786</v>
      </c>
      <c r="B107">
        <v>1.83</v>
      </c>
      <c r="C107">
        <v>0.9900000000000001</v>
      </c>
      <c r="D107">
        <v>0.21000000000000002</v>
      </c>
      <c r="E107">
        <v>-0.12000000000000001</v>
      </c>
      <c r="I107" s="1">
        <v>36304</v>
      </c>
      <c r="J107" t="s">
        <v>62</v>
      </c>
      <c r="K107" t="s">
        <v>62</v>
      </c>
      <c r="L107" t="s">
        <v>62</v>
      </c>
      <c r="M107" t="s">
        <v>62</v>
      </c>
    </row>
    <row r="108" spans="1:13">
      <c r="A108" s="1">
        <v>39787</v>
      </c>
      <c r="B108">
        <v>1.8350000000000002</v>
      </c>
      <c r="C108">
        <v>0.9900000000000001</v>
      </c>
      <c r="D108">
        <v>0.27</v>
      </c>
      <c r="E108">
        <v>-6.0000000000000005E-2</v>
      </c>
      <c r="I108" s="1">
        <v>36305</v>
      </c>
      <c r="J108" t="s">
        <v>62</v>
      </c>
      <c r="K108" t="s">
        <v>62</v>
      </c>
      <c r="L108" t="s">
        <v>62</v>
      </c>
      <c r="M108" t="s">
        <v>62</v>
      </c>
    </row>
    <row r="109" spans="1:13">
      <c r="A109" s="1">
        <v>39790</v>
      </c>
      <c r="B109">
        <v>1.87</v>
      </c>
      <c r="C109">
        <v>1.0450000000000002</v>
      </c>
      <c r="D109">
        <v>0.27500000000000002</v>
      </c>
      <c r="E109">
        <v>-9.0000000000000011E-2</v>
      </c>
      <c r="I109" s="1">
        <v>36306</v>
      </c>
      <c r="J109" t="s">
        <v>62</v>
      </c>
      <c r="K109" t="s">
        <v>62</v>
      </c>
      <c r="L109" t="s">
        <v>62</v>
      </c>
      <c r="M109" t="s">
        <v>62</v>
      </c>
    </row>
    <row r="110" spans="1:13">
      <c r="A110" s="1">
        <v>39791</v>
      </c>
      <c r="B110">
        <v>1.9200000000000002</v>
      </c>
      <c r="C110">
        <v>1.115</v>
      </c>
      <c r="D110">
        <v>0.43000000000000005</v>
      </c>
      <c r="E110">
        <v>7.0000000000000007E-2</v>
      </c>
      <c r="I110" s="1">
        <v>36307</v>
      </c>
      <c r="J110" t="s">
        <v>62</v>
      </c>
      <c r="K110" t="s">
        <v>62</v>
      </c>
      <c r="L110" t="s">
        <v>62</v>
      </c>
      <c r="M110" t="s">
        <v>62</v>
      </c>
    </row>
    <row r="111" spans="1:13">
      <c r="A111" s="1">
        <v>39792</v>
      </c>
      <c r="B111">
        <v>1.9200000000000002</v>
      </c>
      <c r="C111">
        <v>1.115</v>
      </c>
      <c r="D111">
        <v>0.6100000000000001</v>
      </c>
      <c r="E111">
        <v>0.25</v>
      </c>
      <c r="I111" s="1">
        <v>36308</v>
      </c>
      <c r="J111" t="s">
        <v>62</v>
      </c>
      <c r="K111" t="s">
        <v>62</v>
      </c>
      <c r="L111" t="s">
        <v>62</v>
      </c>
      <c r="M111" t="s">
        <v>62</v>
      </c>
    </row>
    <row r="112" spans="1:13">
      <c r="A112" s="1">
        <v>39793</v>
      </c>
      <c r="B112">
        <v>1.9650000000000001</v>
      </c>
      <c r="C112">
        <v>1.2100000000000002</v>
      </c>
      <c r="D112">
        <v>0.60000000000000009</v>
      </c>
      <c r="E112">
        <v>0.24000000000000002</v>
      </c>
      <c r="I112" s="1">
        <v>36311</v>
      </c>
      <c r="J112" t="s">
        <v>62</v>
      </c>
      <c r="K112" t="s">
        <v>62</v>
      </c>
      <c r="L112" t="s">
        <v>62</v>
      </c>
      <c r="M112" t="s">
        <v>62</v>
      </c>
    </row>
    <row r="113" spans="1:13">
      <c r="A113" s="1">
        <v>39794</v>
      </c>
      <c r="B113">
        <v>2.1550000000000002</v>
      </c>
      <c r="C113">
        <v>1.5780000000000001</v>
      </c>
      <c r="D113">
        <v>0.85000000000000009</v>
      </c>
      <c r="E113">
        <v>0.49000000000000005</v>
      </c>
      <c r="I113" s="1">
        <v>36312</v>
      </c>
      <c r="J113" t="s">
        <v>62</v>
      </c>
      <c r="K113" t="s">
        <v>62</v>
      </c>
      <c r="L113" t="s">
        <v>62</v>
      </c>
      <c r="M113" t="s">
        <v>62</v>
      </c>
    </row>
    <row r="114" spans="1:13">
      <c r="A114" s="1">
        <v>39797</v>
      </c>
      <c r="B114">
        <v>2.14</v>
      </c>
      <c r="C114">
        <v>1.6</v>
      </c>
      <c r="D114">
        <v>0.81</v>
      </c>
      <c r="E114">
        <v>0.45</v>
      </c>
      <c r="I114" s="1">
        <v>36313</v>
      </c>
      <c r="J114" t="s">
        <v>62</v>
      </c>
      <c r="K114" t="s">
        <v>62</v>
      </c>
      <c r="L114" t="s">
        <v>62</v>
      </c>
      <c r="M114" t="s">
        <v>62</v>
      </c>
    </row>
    <row r="115" spans="1:13">
      <c r="A115" s="1">
        <v>39798</v>
      </c>
      <c r="B115">
        <v>2.1500000000000004</v>
      </c>
      <c r="C115">
        <v>1.58</v>
      </c>
      <c r="D115">
        <v>0.7400000000000001</v>
      </c>
      <c r="E115">
        <v>0.29000000000000004</v>
      </c>
      <c r="I115" s="1">
        <v>36314</v>
      </c>
      <c r="J115" t="s">
        <v>62</v>
      </c>
      <c r="K115" t="s">
        <v>62</v>
      </c>
      <c r="L115" t="s">
        <v>62</v>
      </c>
      <c r="M115" t="s">
        <v>62</v>
      </c>
    </row>
    <row r="116" spans="1:13">
      <c r="A116" s="1">
        <v>39799</v>
      </c>
      <c r="B116">
        <v>2.1020000000000003</v>
      </c>
      <c r="C116">
        <v>1.5750000000000002</v>
      </c>
      <c r="D116">
        <v>0.73000000000000009</v>
      </c>
      <c r="E116">
        <v>0.29000000000000004</v>
      </c>
      <c r="I116" s="1">
        <v>36315</v>
      </c>
      <c r="J116" t="s">
        <v>62</v>
      </c>
      <c r="K116" t="s">
        <v>62</v>
      </c>
      <c r="L116" t="s">
        <v>62</v>
      </c>
      <c r="M116" t="s">
        <v>62</v>
      </c>
    </row>
    <row r="117" spans="1:13">
      <c r="A117" s="1">
        <v>39800</v>
      </c>
      <c r="B117">
        <v>2.1020000000000003</v>
      </c>
      <c r="C117">
        <v>1.5750000000000002</v>
      </c>
      <c r="D117">
        <v>0.73000000000000009</v>
      </c>
      <c r="E117">
        <v>0.29000000000000004</v>
      </c>
      <c r="I117" s="1">
        <v>36318</v>
      </c>
      <c r="J117" t="s">
        <v>62</v>
      </c>
      <c r="K117" t="s">
        <v>62</v>
      </c>
      <c r="L117" t="s">
        <v>62</v>
      </c>
      <c r="M117" t="s">
        <v>62</v>
      </c>
    </row>
    <row r="118" spans="1:13">
      <c r="A118" s="1">
        <v>39801</v>
      </c>
      <c r="B118">
        <v>2.06</v>
      </c>
      <c r="C118">
        <v>1.52</v>
      </c>
      <c r="D118">
        <v>0.58000000000000007</v>
      </c>
      <c r="E118">
        <v>0.19</v>
      </c>
      <c r="I118" s="1">
        <v>36319</v>
      </c>
      <c r="J118" t="s">
        <v>62</v>
      </c>
      <c r="K118" t="s">
        <v>62</v>
      </c>
      <c r="L118" t="s">
        <v>62</v>
      </c>
      <c r="M118" t="s">
        <v>62</v>
      </c>
    </row>
    <row r="119" spans="1:13">
      <c r="A119" s="1">
        <v>39804</v>
      </c>
      <c r="B119">
        <v>2.0060000000000002</v>
      </c>
      <c r="C119">
        <v>1.4600000000000002</v>
      </c>
      <c r="D119">
        <v>0.51</v>
      </c>
      <c r="E119">
        <v>9.5000000000000001E-2</v>
      </c>
      <c r="I119" s="1">
        <v>36320</v>
      </c>
      <c r="J119" t="s">
        <v>62</v>
      </c>
      <c r="K119" t="s">
        <v>62</v>
      </c>
      <c r="L119" t="s">
        <v>62</v>
      </c>
      <c r="M119" t="s">
        <v>62</v>
      </c>
    </row>
    <row r="120" spans="1:13">
      <c r="A120" s="1">
        <v>39805</v>
      </c>
      <c r="B120">
        <v>2.0060000000000002</v>
      </c>
      <c r="C120">
        <v>1.4600000000000002</v>
      </c>
      <c r="D120">
        <v>0.51</v>
      </c>
      <c r="E120">
        <v>9.5000000000000001E-2</v>
      </c>
      <c r="I120" s="1">
        <v>36321</v>
      </c>
      <c r="J120" t="s">
        <v>62</v>
      </c>
      <c r="K120" t="s">
        <v>62</v>
      </c>
      <c r="L120" t="s">
        <v>62</v>
      </c>
      <c r="M120" t="s">
        <v>62</v>
      </c>
    </row>
    <row r="121" spans="1:13">
      <c r="A121" s="1">
        <v>39806</v>
      </c>
      <c r="B121">
        <v>2.0060000000000002</v>
      </c>
      <c r="C121">
        <v>1.4600000000000002</v>
      </c>
      <c r="D121">
        <v>0.51</v>
      </c>
      <c r="E121">
        <v>9.5000000000000001E-2</v>
      </c>
      <c r="I121" s="1">
        <v>36322</v>
      </c>
      <c r="J121" t="s">
        <v>62</v>
      </c>
      <c r="K121" t="s">
        <v>62</v>
      </c>
      <c r="L121" t="s">
        <v>62</v>
      </c>
      <c r="M121" t="s">
        <v>62</v>
      </c>
    </row>
    <row r="122" spans="1:13">
      <c r="A122" s="1">
        <v>39807</v>
      </c>
      <c r="B122">
        <v>2.0060000000000002</v>
      </c>
      <c r="C122">
        <v>1.4600000000000002</v>
      </c>
      <c r="D122">
        <v>0.51</v>
      </c>
      <c r="E122">
        <v>9.5000000000000001E-2</v>
      </c>
      <c r="I122" s="1">
        <v>36325</v>
      </c>
      <c r="J122" t="s">
        <v>62</v>
      </c>
      <c r="K122" t="s">
        <v>62</v>
      </c>
      <c r="L122" t="s">
        <v>62</v>
      </c>
      <c r="M122" t="s">
        <v>62</v>
      </c>
    </row>
    <row r="123" spans="1:13">
      <c r="A123" s="1">
        <v>39808</v>
      </c>
      <c r="B123">
        <v>2.0060000000000002</v>
      </c>
      <c r="C123">
        <v>1.4600000000000002</v>
      </c>
      <c r="D123">
        <v>0.51</v>
      </c>
      <c r="E123">
        <v>9.5000000000000001E-2</v>
      </c>
      <c r="I123" s="1">
        <v>36326</v>
      </c>
      <c r="J123" t="s">
        <v>62</v>
      </c>
      <c r="K123" t="s">
        <v>62</v>
      </c>
      <c r="L123" t="s">
        <v>62</v>
      </c>
      <c r="M123" t="s">
        <v>62</v>
      </c>
    </row>
    <row r="124" spans="1:13">
      <c r="A124" s="1">
        <v>39811</v>
      </c>
      <c r="B124">
        <v>2.0060000000000002</v>
      </c>
      <c r="C124">
        <v>1.4600000000000002</v>
      </c>
      <c r="D124">
        <v>0.51</v>
      </c>
      <c r="E124">
        <v>9.0000000000000011E-2</v>
      </c>
      <c r="I124" s="1">
        <v>36327</v>
      </c>
      <c r="J124" t="s">
        <v>62</v>
      </c>
      <c r="K124" t="s">
        <v>62</v>
      </c>
      <c r="L124" t="s">
        <v>62</v>
      </c>
      <c r="M124" t="s">
        <v>62</v>
      </c>
    </row>
    <row r="125" spans="1:13">
      <c r="A125" s="1">
        <v>39812</v>
      </c>
      <c r="B125">
        <v>2.0060000000000002</v>
      </c>
      <c r="C125">
        <v>1.4600000000000002</v>
      </c>
      <c r="D125">
        <v>0.51</v>
      </c>
      <c r="E125">
        <v>9.0000000000000011E-2</v>
      </c>
      <c r="I125" s="1">
        <v>36328</v>
      </c>
      <c r="J125" t="s">
        <v>62</v>
      </c>
      <c r="K125" t="s">
        <v>62</v>
      </c>
      <c r="L125" t="s">
        <v>62</v>
      </c>
      <c r="M125" t="s">
        <v>62</v>
      </c>
    </row>
    <row r="126" spans="1:13">
      <c r="A126" s="1">
        <v>39813</v>
      </c>
      <c r="B126">
        <v>2.0060000000000002</v>
      </c>
      <c r="C126">
        <v>1.4600000000000002</v>
      </c>
      <c r="D126">
        <v>0.51</v>
      </c>
      <c r="E126">
        <v>9.0000000000000011E-2</v>
      </c>
      <c r="I126" s="1">
        <v>36329</v>
      </c>
      <c r="J126" t="s">
        <v>62</v>
      </c>
      <c r="K126" t="s">
        <v>62</v>
      </c>
      <c r="L126" t="s">
        <v>62</v>
      </c>
      <c r="M126" t="s">
        <v>62</v>
      </c>
    </row>
    <row r="127" spans="1:13">
      <c r="A127" s="1">
        <v>39814</v>
      </c>
      <c r="B127">
        <v>2.0060000000000002</v>
      </c>
      <c r="C127">
        <v>1.4600000000000002</v>
      </c>
      <c r="D127">
        <v>0.51</v>
      </c>
      <c r="E127">
        <v>9.0000000000000011E-2</v>
      </c>
      <c r="I127" s="1">
        <v>36332</v>
      </c>
      <c r="J127" t="s">
        <v>62</v>
      </c>
      <c r="K127" t="s">
        <v>62</v>
      </c>
      <c r="L127" t="s">
        <v>62</v>
      </c>
      <c r="M127" t="s">
        <v>62</v>
      </c>
    </row>
    <row r="128" spans="1:13">
      <c r="A128" s="1">
        <v>39815</v>
      </c>
      <c r="B128">
        <v>2.0100000000000002</v>
      </c>
      <c r="C128">
        <v>1.4800000000000002</v>
      </c>
      <c r="D128">
        <v>0.59000000000000008</v>
      </c>
      <c r="E128">
        <v>0.2</v>
      </c>
      <c r="I128" s="1">
        <v>36333</v>
      </c>
      <c r="J128" t="s">
        <v>62</v>
      </c>
      <c r="K128" t="s">
        <v>62</v>
      </c>
      <c r="L128" t="s">
        <v>62</v>
      </c>
      <c r="M128" t="s">
        <v>62</v>
      </c>
    </row>
    <row r="129" spans="1:13">
      <c r="A129" s="1">
        <v>39818</v>
      </c>
      <c r="B129">
        <v>2.0100000000000002</v>
      </c>
      <c r="C129">
        <v>1.4800000000000002</v>
      </c>
      <c r="D129">
        <v>0.43000000000000005</v>
      </c>
      <c r="E129">
        <v>3.0000000000000002E-2</v>
      </c>
      <c r="I129" s="1">
        <v>36334</v>
      </c>
      <c r="J129" t="s">
        <v>62</v>
      </c>
      <c r="K129" t="s">
        <v>62</v>
      </c>
      <c r="L129" t="s">
        <v>62</v>
      </c>
      <c r="M129" t="s">
        <v>62</v>
      </c>
    </row>
    <row r="130" spans="1:13">
      <c r="A130" s="1">
        <v>39819</v>
      </c>
      <c r="B130">
        <v>2.0100000000000002</v>
      </c>
      <c r="C130">
        <v>1.4800000000000002</v>
      </c>
      <c r="D130">
        <v>0.59000000000000008</v>
      </c>
      <c r="E130">
        <v>0.2</v>
      </c>
      <c r="I130" s="1">
        <v>36335</v>
      </c>
      <c r="J130" t="s">
        <v>62</v>
      </c>
      <c r="K130" t="s">
        <v>62</v>
      </c>
      <c r="L130" t="s">
        <v>62</v>
      </c>
      <c r="M130" t="s">
        <v>62</v>
      </c>
    </row>
    <row r="131" spans="1:13">
      <c r="A131" s="1">
        <v>39820</v>
      </c>
      <c r="B131">
        <v>2.04</v>
      </c>
      <c r="C131">
        <v>1.5000000000000002</v>
      </c>
      <c r="D131">
        <v>0.69000000000000006</v>
      </c>
      <c r="E131">
        <v>0.24000000000000002</v>
      </c>
      <c r="I131" s="1">
        <v>36336</v>
      </c>
      <c r="J131" t="s">
        <v>62</v>
      </c>
      <c r="K131" t="s">
        <v>62</v>
      </c>
      <c r="L131" t="s">
        <v>62</v>
      </c>
      <c r="M131" t="s">
        <v>62</v>
      </c>
    </row>
    <row r="132" spans="1:13">
      <c r="A132" s="1">
        <v>39821</v>
      </c>
      <c r="B132">
        <v>2.1</v>
      </c>
      <c r="C132">
        <v>1.6500000000000001</v>
      </c>
      <c r="D132">
        <v>0.85000000000000009</v>
      </c>
      <c r="E132">
        <v>0.4</v>
      </c>
      <c r="I132" s="1">
        <v>36339</v>
      </c>
      <c r="J132" t="s">
        <v>62</v>
      </c>
      <c r="K132" t="s">
        <v>62</v>
      </c>
      <c r="L132" t="s">
        <v>62</v>
      </c>
      <c r="M132" t="s">
        <v>62</v>
      </c>
    </row>
    <row r="133" spans="1:13">
      <c r="A133" s="1">
        <v>39822</v>
      </c>
      <c r="B133">
        <v>2.2000000000000002</v>
      </c>
      <c r="C133">
        <v>1.7800000000000002</v>
      </c>
      <c r="D133">
        <v>0.98000000000000009</v>
      </c>
      <c r="E133">
        <v>0.58000000000000007</v>
      </c>
      <c r="I133" s="1">
        <v>36340</v>
      </c>
      <c r="J133" t="s">
        <v>62</v>
      </c>
      <c r="K133" t="s">
        <v>62</v>
      </c>
      <c r="L133" t="s">
        <v>62</v>
      </c>
      <c r="M133" t="s">
        <v>62</v>
      </c>
    </row>
    <row r="134" spans="1:13">
      <c r="A134" s="1">
        <v>39825</v>
      </c>
      <c r="B134">
        <v>2.25</v>
      </c>
      <c r="C134">
        <v>1.9270000000000003</v>
      </c>
      <c r="D134">
        <v>1.0900000000000001</v>
      </c>
      <c r="E134">
        <v>0.69000000000000006</v>
      </c>
      <c r="I134" s="1">
        <v>36341</v>
      </c>
      <c r="J134" t="s">
        <v>62</v>
      </c>
      <c r="K134" t="s">
        <v>62</v>
      </c>
      <c r="L134" t="s">
        <v>62</v>
      </c>
      <c r="M134" t="s">
        <v>62</v>
      </c>
    </row>
    <row r="135" spans="1:13">
      <c r="A135" s="1">
        <v>39826</v>
      </c>
      <c r="B135">
        <v>2.1820000000000004</v>
      </c>
      <c r="C135">
        <v>1.9000000000000001</v>
      </c>
      <c r="D135">
        <v>1.02</v>
      </c>
      <c r="E135">
        <v>0.47000000000000003</v>
      </c>
      <c r="I135" s="1">
        <v>36342</v>
      </c>
      <c r="J135" t="s">
        <v>62</v>
      </c>
      <c r="K135" t="s">
        <v>62</v>
      </c>
      <c r="L135" t="s">
        <v>62</v>
      </c>
      <c r="M135" t="s">
        <v>62</v>
      </c>
    </row>
    <row r="136" spans="1:13">
      <c r="A136" s="1">
        <v>39827</v>
      </c>
      <c r="B136">
        <v>2.1</v>
      </c>
      <c r="C136">
        <v>1.8030000000000002</v>
      </c>
      <c r="D136">
        <v>0.88000000000000012</v>
      </c>
      <c r="E136">
        <v>0.33</v>
      </c>
      <c r="I136" s="1">
        <v>36343</v>
      </c>
      <c r="J136" t="s">
        <v>62</v>
      </c>
      <c r="K136" t="s">
        <v>62</v>
      </c>
      <c r="L136" t="s">
        <v>62</v>
      </c>
      <c r="M136" t="s">
        <v>62</v>
      </c>
    </row>
    <row r="137" spans="1:13">
      <c r="A137" s="1">
        <v>39828</v>
      </c>
      <c r="B137">
        <v>2.0410000000000004</v>
      </c>
      <c r="C137">
        <v>1.7030000000000001</v>
      </c>
      <c r="D137">
        <v>0.8600000000000001</v>
      </c>
      <c r="E137">
        <v>0.31</v>
      </c>
      <c r="I137" s="1">
        <v>36346</v>
      </c>
      <c r="J137" t="s">
        <v>62</v>
      </c>
      <c r="K137" t="s">
        <v>62</v>
      </c>
      <c r="L137" t="s">
        <v>62</v>
      </c>
      <c r="M137" t="s">
        <v>62</v>
      </c>
    </row>
    <row r="138" spans="1:13">
      <c r="A138" s="1">
        <v>39829</v>
      </c>
      <c r="B138">
        <v>2.081</v>
      </c>
      <c r="C138">
        <v>1.7240000000000002</v>
      </c>
      <c r="D138">
        <v>0.76</v>
      </c>
      <c r="E138">
        <v>0.21000000000000002</v>
      </c>
      <c r="I138" s="1">
        <v>36347</v>
      </c>
      <c r="J138" t="s">
        <v>62</v>
      </c>
      <c r="K138" t="s">
        <v>62</v>
      </c>
      <c r="L138" t="s">
        <v>62</v>
      </c>
      <c r="M138" t="s">
        <v>62</v>
      </c>
    </row>
    <row r="139" spans="1:13">
      <c r="A139" s="1">
        <v>39832</v>
      </c>
      <c r="B139">
        <v>2.1</v>
      </c>
      <c r="C139">
        <v>1.7500000000000002</v>
      </c>
      <c r="D139">
        <v>0.95000000000000007</v>
      </c>
      <c r="E139">
        <v>0.30000000000000004</v>
      </c>
      <c r="I139" s="1">
        <v>36348</v>
      </c>
      <c r="J139" t="s">
        <v>62</v>
      </c>
      <c r="K139" t="s">
        <v>62</v>
      </c>
      <c r="L139" t="s">
        <v>62</v>
      </c>
      <c r="M139" t="s">
        <v>62</v>
      </c>
    </row>
    <row r="140" spans="1:13">
      <c r="A140" s="1">
        <v>39833</v>
      </c>
      <c r="B140">
        <v>2.1640000000000001</v>
      </c>
      <c r="C140">
        <v>1.8070000000000002</v>
      </c>
      <c r="D140">
        <v>0.92800000000000005</v>
      </c>
      <c r="E140">
        <v>0.29600000000000004</v>
      </c>
      <c r="I140" s="1">
        <v>36349</v>
      </c>
      <c r="J140" t="s">
        <v>62</v>
      </c>
      <c r="K140" t="s">
        <v>62</v>
      </c>
      <c r="L140" t="s">
        <v>62</v>
      </c>
      <c r="M140" t="s">
        <v>62</v>
      </c>
    </row>
    <row r="141" spans="1:13">
      <c r="A141" s="1">
        <v>39834</v>
      </c>
      <c r="B141">
        <v>2.1850000000000001</v>
      </c>
      <c r="C141">
        <v>1.84</v>
      </c>
      <c r="D141">
        <v>0.95000000000000007</v>
      </c>
      <c r="E141">
        <v>0.30000000000000004</v>
      </c>
      <c r="I141" s="1">
        <v>36350</v>
      </c>
      <c r="J141" t="s">
        <v>62</v>
      </c>
      <c r="K141" t="s">
        <v>62</v>
      </c>
      <c r="L141" t="s">
        <v>62</v>
      </c>
      <c r="M141" t="s">
        <v>62</v>
      </c>
    </row>
    <row r="142" spans="1:13">
      <c r="A142" s="1">
        <v>39835</v>
      </c>
      <c r="B142">
        <v>2.2400000000000002</v>
      </c>
      <c r="C142">
        <v>1.82</v>
      </c>
      <c r="D142">
        <v>1.03</v>
      </c>
      <c r="E142">
        <v>0.38</v>
      </c>
      <c r="I142" s="1">
        <v>36353</v>
      </c>
      <c r="J142" t="s">
        <v>62</v>
      </c>
      <c r="K142" t="s">
        <v>62</v>
      </c>
      <c r="L142" t="s">
        <v>62</v>
      </c>
      <c r="M142" t="s">
        <v>62</v>
      </c>
    </row>
    <row r="143" spans="1:13">
      <c r="A143" s="1">
        <v>39836</v>
      </c>
      <c r="B143">
        <v>2.1300000000000003</v>
      </c>
      <c r="C143">
        <v>1.7220000000000002</v>
      </c>
      <c r="D143">
        <v>0.89000000000000012</v>
      </c>
      <c r="E143">
        <v>0.24000000000000002</v>
      </c>
      <c r="I143" s="1">
        <v>36354</v>
      </c>
      <c r="J143" t="s">
        <v>62</v>
      </c>
      <c r="K143" t="s">
        <v>62</v>
      </c>
      <c r="L143" t="s">
        <v>62</v>
      </c>
      <c r="M143" t="s">
        <v>62</v>
      </c>
    </row>
    <row r="144" spans="1:13">
      <c r="A144" s="1">
        <v>39839</v>
      </c>
      <c r="B144">
        <v>2.157</v>
      </c>
      <c r="C144">
        <v>1.7380000000000002</v>
      </c>
      <c r="D144">
        <v>0.88000000000000012</v>
      </c>
      <c r="E144">
        <v>0.23</v>
      </c>
      <c r="I144" s="1">
        <v>36355</v>
      </c>
      <c r="J144" t="s">
        <v>62</v>
      </c>
      <c r="K144" t="s">
        <v>62</v>
      </c>
      <c r="L144" t="s">
        <v>62</v>
      </c>
      <c r="M144" t="s">
        <v>62</v>
      </c>
    </row>
    <row r="145" spans="1:13">
      <c r="A145" s="1">
        <v>39840</v>
      </c>
      <c r="B145">
        <v>2.1720000000000002</v>
      </c>
      <c r="C145">
        <v>1.7450000000000001</v>
      </c>
      <c r="D145">
        <v>0.82000000000000006</v>
      </c>
      <c r="E145">
        <v>0.17</v>
      </c>
      <c r="I145" s="1">
        <v>36356</v>
      </c>
      <c r="J145" t="s">
        <v>62</v>
      </c>
      <c r="K145" t="s">
        <v>62</v>
      </c>
      <c r="L145" t="s">
        <v>62</v>
      </c>
      <c r="M145" t="s">
        <v>62</v>
      </c>
    </row>
    <row r="146" spans="1:13">
      <c r="A146" s="1">
        <v>39841</v>
      </c>
      <c r="B146">
        <v>2.16</v>
      </c>
      <c r="C146">
        <v>1.7130000000000001</v>
      </c>
      <c r="D146">
        <v>0.91</v>
      </c>
      <c r="E146">
        <v>0.26</v>
      </c>
      <c r="I146" s="1">
        <v>36357</v>
      </c>
      <c r="J146" t="s">
        <v>62</v>
      </c>
      <c r="K146" t="s">
        <v>62</v>
      </c>
      <c r="L146" t="s">
        <v>62</v>
      </c>
      <c r="M146" t="s">
        <v>62</v>
      </c>
    </row>
    <row r="147" spans="1:13">
      <c r="A147" s="1">
        <v>39842</v>
      </c>
      <c r="B147">
        <v>2.1980000000000004</v>
      </c>
      <c r="C147">
        <v>1.7640000000000002</v>
      </c>
      <c r="D147">
        <v>0.98000000000000009</v>
      </c>
      <c r="E147">
        <v>0.33</v>
      </c>
      <c r="I147" s="1">
        <v>36360</v>
      </c>
      <c r="J147" t="s">
        <v>62</v>
      </c>
      <c r="K147" t="s">
        <v>62</v>
      </c>
      <c r="L147" t="s">
        <v>62</v>
      </c>
      <c r="M147" t="s">
        <v>62</v>
      </c>
    </row>
    <row r="148" spans="1:13">
      <c r="A148" s="1">
        <v>39843</v>
      </c>
      <c r="B148">
        <v>2.1700000000000004</v>
      </c>
      <c r="C148">
        <v>1.6990000000000001</v>
      </c>
      <c r="D148">
        <v>0.96000000000000008</v>
      </c>
      <c r="E148">
        <v>0.31</v>
      </c>
      <c r="I148" s="1">
        <v>36361</v>
      </c>
      <c r="J148" t="s">
        <v>62</v>
      </c>
      <c r="K148" t="s">
        <v>62</v>
      </c>
      <c r="L148" t="s">
        <v>62</v>
      </c>
      <c r="M148" t="s">
        <v>62</v>
      </c>
    </row>
    <row r="149" spans="1:13">
      <c r="A149" s="1">
        <v>39846</v>
      </c>
      <c r="B149">
        <v>2.1700000000000004</v>
      </c>
      <c r="C149">
        <v>1.6990000000000001</v>
      </c>
      <c r="D149">
        <v>0.96800000000000008</v>
      </c>
      <c r="E149">
        <v>0.68</v>
      </c>
      <c r="I149" s="1">
        <v>36362</v>
      </c>
      <c r="J149" t="s">
        <v>62</v>
      </c>
      <c r="K149" t="s">
        <v>62</v>
      </c>
      <c r="L149" t="s">
        <v>62</v>
      </c>
      <c r="M149" t="s">
        <v>62</v>
      </c>
    </row>
    <row r="150" spans="1:13">
      <c r="A150" s="1">
        <v>39847</v>
      </c>
      <c r="B150">
        <v>2.1700000000000004</v>
      </c>
      <c r="C150">
        <v>1.7510000000000001</v>
      </c>
      <c r="D150">
        <v>1.25</v>
      </c>
      <c r="E150">
        <v>0.75000000000000011</v>
      </c>
      <c r="I150" s="1">
        <v>36363</v>
      </c>
      <c r="J150" t="s">
        <v>62</v>
      </c>
      <c r="K150" t="s">
        <v>62</v>
      </c>
      <c r="L150" t="s">
        <v>62</v>
      </c>
      <c r="M150" t="s">
        <v>62</v>
      </c>
    </row>
    <row r="151" spans="1:13">
      <c r="A151" s="1">
        <v>39848</v>
      </c>
      <c r="B151">
        <v>2.1540000000000004</v>
      </c>
      <c r="C151">
        <v>1.7450000000000001</v>
      </c>
      <c r="D151">
        <v>1.28</v>
      </c>
      <c r="E151">
        <v>0.78</v>
      </c>
      <c r="I151" s="1">
        <v>36364</v>
      </c>
      <c r="J151" t="s">
        <v>62</v>
      </c>
      <c r="K151" t="s">
        <v>62</v>
      </c>
      <c r="L151" t="s">
        <v>62</v>
      </c>
      <c r="M151" t="s">
        <v>62</v>
      </c>
    </row>
    <row r="152" spans="1:13">
      <c r="A152" s="1">
        <v>39849</v>
      </c>
      <c r="B152">
        <v>2.1710000000000003</v>
      </c>
      <c r="C152">
        <v>1.7600000000000002</v>
      </c>
      <c r="D152">
        <v>1.177</v>
      </c>
      <c r="E152">
        <v>0.54</v>
      </c>
      <c r="I152" s="1">
        <v>36367</v>
      </c>
      <c r="J152" t="s">
        <v>62</v>
      </c>
      <c r="K152" t="s">
        <v>62</v>
      </c>
      <c r="L152" t="s">
        <v>62</v>
      </c>
      <c r="M152" t="s">
        <v>62</v>
      </c>
    </row>
    <row r="153" spans="1:13">
      <c r="A153" s="1">
        <v>39850</v>
      </c>
      <c r="B153">
        <v>2.1580000000000004</v>
      </c>
      <c r="C153">
        <v>1.7140000000000002</v>
      </c>
      <c r="D153">
        <v>1.1900000000000002</v>
      </c>
      <c r="E153">
        <v>0.59000000000000008</v>
      </c>
      <c r="I153" s="1">
        <v>36368</v>
      </c>
      <c r="J153" t="s">
        <v>62</v>
      </c>
      <c r="K153" t="s">
        <v>62</v>
      </c>
      <c r="L153" t="s">
        <v>62</v>
      </c>
      <c r="M153" t="s">
        <v>62</v>
      </c>
    </row>
    <row r="154" spans="1:13">
      <c r="A154" s="1">
        <v>39853</v>
      </c>
      <c r="B154">
        <v>2.1640000000000001</v>
      </c>
      <c r="C154">
        <v>1.675</v>
      </c>
      <c r="D154">
        <v>1.1200000000000001</v>
      </c>
      <c r="E154">
        <v>0.52</v>
      </c>
      <c r="I154" s="1">
        <v>36369</v>
      </c>
      <c r="J154" t="s">
        <v>62</v>
      </c>
      <c r="K154" t="s">
        <v>62</v>
      </c>
      <c r="L154" t="s">
        <v>62</v>
      </c>
      <c r="M154" t="s">
        <v>62</v>
      </c>
    </row>
    <row r="155" spans="1:13">
      <c r="A155" s="1">
        <v>39854</v>
      </c>
      <c r="B155">
        <v>2.1640000000000001</v>
      </c>
      <c r="C155">
        <v>1.675</v>
      </c>
      <c r="D155">
        <v>1.0820000000000001</v>
      </c>
      <c r="E155">
        <v>0.48400000000000004</v>
      </c>
      <c r="I155" s="1">
        <v>36370</v>
      </c>
      <c r="J155" t="s">
        <v>62</v>
      </c>
      <c r="K155" t="s">
        <v>62</v>
      </c>
      <c r="L155" t="s">
        <v>62</v>
      </c>
      <c r="M155" t="s">
        <v>62</v>
      </c>
    </row>
    <row r="156" spans="1:13">
      <c r="A156" s="1">
        <v>39855</v>
      </c>
      <c r="B156">
        <v>2.125</v>
      </c>
      <c r="C156">
        <v>1.6450000000000002</v>
      </c>
      <c r="D156">
        <v>1.05</v>
      </c>
      <c r="E156">
        <v>0.45</v>
      </c>
      <c r="I156" s="1">
        <v>36371</v>
      </c>
      <c r="J156" t="s">
        <v>62</v>
      </c>
      <c r="K156" t="s">
        <v>62</v>
      </c>
      <c r="L156" t="s">
        <v>62</v>
      </c>
      <c r="M156" t="s">
        <v>62</v>
      </c>
    </row>
    <row r="157" spans="1:13">
      <c r="A157" s="1">
        <v>39856</v>
      </c>
      <c r="B157">
        <v>2.125</v>
      </c>
      <c r="C157">
        <v>1.6450000000000002</v>
      </c>
      <c r="D157">
        <v>0.96000000000000008</v>
      </c>
      <c r="E157">
        <v>0.36000000000000004</v>
      </c>
      <c r="I157" s="1">
        <v>36374</v>
      </c>
      <c r="J157" t="s">
        <v>62</v>
      </c>
      <c r="K157" t="s">
        <v>62</v>
      </c>
      <c r="L157" t="s">
        <v>62</v>
      </c>
      <c r="M157" t="s">
        <v>62</v>
      </c>
    </row>
    <row r="158" spans="1:13">
      <c r="A158" s="1">
        <v>39857</v>
      </c>
      <c r="B158">
        <v>2.0100000000000002</v>
      </c>
      <c r="C158">
        <v>1.5100000000000002</v>
      </c>
      <c r="D158">
        <v>1.07</v>
      </c>
      <c r="E158">
        <v>0.47000000000000003</v>
      </c>
      <c r="I158" s="1">
        <v>36375</v>
      </c>
      <c r="J158" t="s">
        <v>62</v>
      </c>
      <c r="K158" t="s">
        <v>62</v>
      </c>
      <c r="L158" t="s">
        <v>62</v>
      </c>
      <c r="M158" t="s">
        <v>62</v>
      </c>
    </row>
    <row r="159" spans="1:13">
      <c r="A159" s="1">
        <v>39860</v>
      </c>
      <c r="B159">
        <v>2.0100000000000002</v>
      </c>
      <c r="C159">
        <v>1.5100000000000002</v>
      </c>
      <c r="D159">
        <v>1.1800000000000002</v>
      </c>
      <c r="E159">
        <v>0.58000000000000007</v>
      </c>
      <c r="I159" s="1">
        <v>36376</v>
      </c>
      <c r="J159" t="s">
        <v>62</v>
      </c>
      <c r="K159" t="s">
        <v>62</v>
      </c>
      <c r="L159" t="s">
        <v>62</v>
      </c>
      <c r="M159" t="s">
        <v>62</v>
      </c>
    </row>
    <row r="160" spans="1:13">
      <c r="A160" s="1">
        <v>39861</v>
      </c>
      <c r="B160">
        <v>2.0370000000000004</v>
      </c>
      <c r="C160">
        <v>1.5270000000000001</v>
      </c>
      <c r="D160">
        <v>1.1400000000000001</v>
      </c>
      <c r="E160">
        <v>0.54</v>
      </c>
      <c r="I160" s="1">
        <v>36377</v>
      </c>
      <c r="J160" t="s">
        <v>62</v>
      </c>
      <c r="K160" t="s">
        <v>62</v>
      </c>
      <c r="L160" t="s">
        <v>62</v>
      </c>
      <c r="M160" t="s">
        <v>62</v>
      </c>
    </row>
    <row r="161" spans="1:13">
      <c r="A161" s="1">
        <v>39862</v>
      </c>
      <c r="B161">
        <v>2.0370000000000004</v>
      </c>
      <c r="C161">
        <v>1.5270000000000001</v>
      </c>
      <c r="D161">
        <v>0.88000000000000012</v>
      </c>
      <c r="E161">
        <v>0.28000000000000003</v>
      </c>
      <c r="I161" s="1">
        <v>36378</v>
      </c>
      <c r="J161" t="s">
        <v>62</v>
      </c>
      <c r="K161" t="s">
        <v>62</v>
      </c>
      <c r="L161" t="s">
        <v>62</v>
      </c>
      <c r="M161" t="s">
        <v>62</v>
      </c>
    </row>
    <row r="162" spans="1:13">
      <c r="A162" s="1">
        <v>39863</v>
      </c>
      <c r="B162">
        <v>1.9930000000000001</v>
      </c>
      <c r="C162">
        <v>1.4810000000000001</v>
      </c>
      <c r="D162">
        <v>0.82000000000000006</v>
      </c>
      <c r="E162">
        <v>0.22000000000000003</v>
      </c>
      <c r="I162" s="1">
        <v>36381</v>
      </c>
      <c r="J162" t="s">
        <v>62</v>
      </c>
      <c r="K162" t="s">
        <v>62</v>
      </c>
      <c r="L162" t="s">
        <v>62</v>
      </c>
      <c r="M162" t="s">
        <v>62</v>
      </c>
    </row>
    <row r="163" spans="1:13">
      <c r="A163" s="1">
        <v>39864</v>
      </c>
      <c r="B163">
        <v>1.9430000000000001</v>
      </c>
      <c r="C163">
        <v>1.421</v>
      </c>
      <c r="D163">
        <v>0.8</v>
      </c>
      <c r="E163">
        <v>0.2</v>
      </c>
      <c r="I163" s="1">
        <v>36382</v>
      </c>
      <c r="J163" t="s">
        <v>62</v>
      </c>
      <c r="K163" t="s">
        <v>62</v>
      </c>
      <c r="L163" t="s">
        <v>62</v>
      </c>
      <c r="M163" t="s">
        <v>62</v>
      </c>
    </row>
    <row r="164" spans="1:13">
      <c r="A164" s="1">
        <v>39867</v>
      </c>
      <c r="B164">
        <v>1.9270000000000003</v>
      </c>
      <c r="C164">
        <v>1.4080000000000001</v>
      </c>
      <c r="D164">
        <v>0.73000000000000009</v>
      </c>
      <c r="E164">
        <v>0.13</v>
      </c>
      <c r="I164" s="1">
        <v>36383</v>
      </c>
      <c r="J164" t="s">
        <v>62</v>
      </c>
      <c r="K164" t="s">
        <v>62</v>
      </c>
      <c r="L164" t="s">
        <v>62</v>
      </c>
      <c r="M164" t="s">
        <v>62</v>
      </c>
    </row>
    <row r="165" spans="1:13">
      <c r="A165" s="1">
        <v>39868</v>
      </c>
      <c r="B165">
        <v>1.9160000000000001</v>
      </c>
      <c r="C165">
        <v>1.3540000000000001</v>
      </c>
      <c r="D165">
        <v>0.67</v>
      </c>
      <c r="E165">
        <v>7.0000000000000007E-2</v>
      </c>
      <c r="I165" s="1">
        <v>36384</v>
      </c>
      <c r="J165" t="s">
        <v>62</v>
      </c>
      <c r="K165" t="s">
        <v>62</v>
      </c>
      <c r="L165" t="s">
        <v>62</v>
      </c>
      <c r="M165" t="s">
        <v>62</v>
      </c>
    </row>
    <row r="166" spans="1:13">
      <c r="A166" s="1">
        <v>39869</v>
      </c>
      <c r="B166">
        <v>1.9700000000000002</v>
      </c>
      <c r="C166">
        <v>1.54</v>
      </c>
      <c r="D166">
        <v>0.63</v>
      </c>
      <c r="E166">
        <v>3.0000000000000002E-2</v>
      </c>
      <c r="I166" s="1">
        <v>36385</v>
      </c>
      <c r="J166" t="s">
        <v>62</v>
      </c>
      <c r="K166" t="s">
        <v>62</v>
      </c>
      <c r="L166" t="s">
        <v>62</v>
      </c>
      <c r="M166" t="s">
        <v>62</v>
      </c>
    </row>
    <row r="167" spans="1:13">
      <c r="A167" s="1">
        <v>39870</v>
      </c>
      <c r="B167">
        <v>1.8520000000000001</v>
      </c>
      <c r="C167">
        <v>1.3110000000000002</v>
      </c>
      <c r="D167">
        <v>0.64</v>
      </c>
      <c r="E167">
        <v>0.04</v>
      </c>
      <c r="I167" s="1">
        <v>36388</v>
      </c>
      <c r="J167" t="s">
        <v>62</v>
      </c>
      <c r="K167" t="s">
        <v>62</v>
      </c>
      <c r="L167" t="s">
        <v>62</v>
      </c>
      <c r="M167" t="s">
        <v>62</v>
      </c>
    </row>
    <row r="168" spans="1:13">
      <c r="A168" s="1">
        <v>39871</v>
      </c>
      <c r="B168">
        <v>1.9550000000000001</v>
      </c>
      <c r="C168">
        <v>1.379</v>
      </c>
      <c r="D168">
        <v>0.7400000000000001</v>
      </c>
      <c r="E168">
        <v>0.14000000000000001</v>
      </c>
      <c r="I168" s="1">
        <v>36389</v>
      </c>
      <c r="J168" t="s">
        <v>62</v>
      </c>
      <c r="K168" t="s">
        <v>62</v>
      </c>
      <c r="L168" t="s">
        <v>62</v>
      </c>
      <c r="M168" t="s">
        <v>62</v>
      </c>
    </row>
    <row r="169" spans="1:13">
      <c r="A169" s="1">
        <v>39874</v>
      </c>
      <c r="B169">
        <v>1.9250000000000003</v>
      </c>
      <c r="C169">
        <v>1.379</v>
      </c>
      <c r="D169">
        <v>0.85000000000000009</v>
      </c>
      <c r="E169">
        <v>0.35000000000000003</v>
      </c>
      <c r="I169" s="1">
        <v>36390</v>
      </c>
      <c r="J169" t="s">
        <v>62</v>
      </c>
      <c r="K169" t="s">
        <v>62</v>
      </c>
      <c r="L169" t="s">
        <v>62</v>
      </c>
      <c r="M169" t="s">
        <v>62</v>
      </c>
    </row>
    <row r="170" spans="1:13">
      <c r="A170" s="1">
        <v>39875</v>
      </c>
      <c r="B170">
        <v>1.9870000000000001</v>
      </c>
      <c r="C170">
        <v>1.4950000000000001</v>
      </c>
      <c r="D170">
        <v>0.9</v>
      </c>
      <c r="E170">
        <v>0.4</v>
      </c>
      <c r="I170" s="1">
        <v>36391</v>
      </c>
      <c r="J170" t="s">
        <v>62</v>
      </c>
      <c r="K170" t="s">
        <v>62</v>
      </c>
      <c r="L170" t="s">
        <v>62</v>
      </c>
      <c r="M170" t="s">
        <v>62</v>
      </c>
    </row>
    <row r="171" spans="1:13">
      <c r="A171" s="1">
        <v>39876</v>
      </c>
      <c r="B171">
        <v>1.9870000000000001</v>
      </c>
      <c r="C171">
        <v>1.4950000000000001</v>
      </c>
      <c r="D171">
        <v>0.98000000000000009</v>
      </c>
      <c r="E171">
        <v>0.48000000000000004</v>
      </c>
      <c r="I171" s="1">
        <v>36392</v>
      </c>
      <c r="J171" t="s">
        <v>62</v>
      </c>
      <c r="K171" t="s">
        <v>62</v>
      </c>
      <c r="L171" t="s">
        <v>62</v>
      </c>
      <c r="M171" t="s">
        <v>62</v>
      </c>
    </row>
    <row r="172" spans="1:13">
      <c r="A172" s="1">
        <v>39877</v>
      </c>
      <c r="B172">
        <v>1.9800000000000002</v>
      </c>
      <c r="C172">
        <v>1.5170000000000001</v>
      </c>
      <c r="D172">
        <v>0.94000000000000006</v>
      </c>
      <c r="E172">
        <v>0.43000000000000005</v>
      </c>
      <c r="I172" s="1">
        <v>36395</v>
      </c>
      <c r="J172" t="s">
        <v>62</v>
      </c>
      <c r="K172" t="s">
        <v>62</v>
      </c>
      <c r="L172" t="s">
        <v>62</v>
      </c>
      <c r="M172" t="s">
        <v>62</v>
      </c>
    </row>
    <row r="173" spans="1:13">
      <c r="A173" s="1">
        <v>39878</v>
      </c>
      <c r="B173">
        <v>1.9800000000000002</v>
      </c>
      <c r="C173">
        <v>1.5170000000000001</v>
      </c>
      <c r="D173">
        <v>0.90700000000000003</v>
      </c>
      <c r="E173">
        <v>0.38200000000000001</v>
      </c>
      <c r="I173" s="1">
        <v>36396</v>
      </c>
      <c r="J173" t="s">
        <v>62</v>
      </c>
      <c r="K173" t="s">
        <v>62</v>
      </c>
      <c r="L173" t="s">
        <v>62</v>
      </c>
      <c r="M173" t="s">
        <v>62</v>
      </c>
    </row>
    <row r="174" spans="1:13">
      <c r="A174" s="1">
        <v>39881</v>
      </c>
      <c r="B174">
        <v>1.9800000000000002</v>
      </c>
      <c r="C174">
        <v>1.5170000000000001</v>
      </c>
      <c r="D174">
        <v>0.88000000000000012</v>
      </c>
      <c r="E174">
        <v>0.37000000000000005</v>
      </c>
      <c r="I174" s="1">
        <v>36397</v>
      </c>
      <c r="J174" t="s">
        <v>62</v>
      </c>
      <c r="K174" t="s">
        <v>62</v>
      </c>
      <c r="L174" t="s">
        <v>62</v>
      </c>
      <c r="M174" t="s">
        <v>62</v>
      </c>
    </row>
    <row r="175" spans="1:13">
      <c r="A175" s="1">
        <v>39882</v>
      </c>
      <c r="B175">
        <v>1.9800000000000002</v>
      </c>
      <c r="C175">
        <v>1.5170000000000001</v>
      </c>
      <c r="D175">
        <v>1.04</v>
      </c>
      <c r="E175">
        <v>0.53</v>
      </c>
      <c r="I175" s="1">
        <v>36398</v>
      </c>
      <c r="J175" t="s">
        <v>62</v>
      </c>
      <c r="K175" t="s">
        <v>62</v>
      </c>
      <c r="L175" t="s">
        <v>62</v>
      </c>
      <c r="M175" t="s">
        <v>62</v>
      </c>
    </row>
    <row r="176" spans="1:13">
      <c r="A176" s="1">
        <v>39883</v>
      </c>
      <c r="B176">
        <v>1.9800000000000002</v>
      </c>
      <c r="C176">
        <v>1.5170000000000001</v>
      </c>
      <c r="D176">
        <v>1.2000000000000002</v>
      </c>
      <c r="E176">
        <v>0.69000000000000006</v>
      </c>
      <c r="I176" s="1">
        <v>36399</v>
      </c>
      <c r="J176" t="s">
        <v>62</v>
      </c>
      <c r="K176" t="s">
        <v>62</v>
      </c>
      <c r="L176" t="s">
        <v>62</v>
      </c>
      <c r="M176" t="s">
        <v>62</v>
      </c>
    </row>
    <row r="177" spans="1:13">
      <c r="A177" s="1">
        <v>39884</v>
      </c>
      <c r="B177">
        <v>2.0680000000000001</v>
      </c>
      <c r="C177">
        <v>1.59</v>
      </c>
      <c r="D177">
        <v>0.98000000000000009</v>
      </c>
      <c r="E177">
        <v>0.47000000000000003</v>
      </c>
      <c r="I177" s="1">
        <v>36402</v>
      </c>
      <c r="J177" t="s">
        <v>62</v>
      </c>
      <c r="K177" t="s">
        <v>62</v>
      </c>
      <c r="L177" t="s">
        <v>62</v>
      </c>
      <c r="M177" t="s">
        <v>62</v>
      </c>
    </row>
    <row r="178" spans="1:13">
      <c r="A178" s="1">
        <v>39885</v>
      </c>
      <c r="B178">
        <v>2.0680000000000001</v>
      </c>
      <c r="C178">
        <v>1.59</v>
      </c>
      <c r="D178">
        <v>1.1200000000000001</v>
      </c>
      <c r="E178">
        <v>0.64</v>
      </c>
      <c r="I178" s="1">
        <v>36403</v>
      </c>
      <c r="J178" t="s">
        <v>62</v>
      </c>
      <c r="K178" t="s">
        <v>62</v>
      </c>
      <c r="L178" t="s">
        <v>62</v>
      </c>
      <c r="M178" t="s">
        <v>62</v>
      </c>
    </row>
    <row r="179" spans="1:13">
      <c r="A179" s="1">
        <v>39888</v>
      </c>
      <c r="B179">
        <v>2.16</v>
      </c>
      <c r="C179">
        <v>1.7500000000000002</v>
      </c>
      <c r="D179">
        <v>1.1500000000000001</v>
      </c>
      <c r="E179">
        <v>0.73000000000000009</v>
      </c>
      <c r="I179" s="1">
        <v>36404</v>
      </c>
      <c r="J179" t="s">
        <v>62</v>
      </c>
      <c r="K179" t="s">
        <v>62</v>
      </c>
      <c r="L179" t="s">
        <v>62</v>
      </c>
      <c r="M179" t="s">
        <v>62</v>
      </c>
    </row>
    <row r="180" spans="1:13">
      <c r="A180" s="1">
        <v>39889</v>
      </c>
      <c r="B180">
        <v>2.1660000000000004</v>
      </c>
      <c r="C180">
        <v>1.7700000000000002</v>
      </c>
      <c r="D180">
        <v>1.1700000000000002</v>
      </c>
      <c r="E180">
        <v>0.69000000000000006</v>
      </c>
      <c r="I180" s="1">
        <v>36405</v>
      </c>
      <c r="J180" t="s">
        <v>62</v>
      </c>
      <c r="K180" t="s">
        <v>62</v>
      </c>
      <c r="L180" t="s">
        <v>62</v>
      </c>
      <c r="M180" t="s">
        <v>62</v>
      </c>
    </row>
    <row r="181" spans="1:13">
      <c r="A181" s="1">
        <v>39890</v>
      </c>
      <c r="B181">
        <v>2.1300000000000003</v>
      </c>
      <c r="C181">
        <v>1.7550000000000001</v>
      </c>
      <c r="D181">
        <v>1.1800000000000002</v>
      </c>
      <c r="E181">
        <v>0.75000000000000011</v>
      </c>
      <c r="I181" s="1">
        <v>36406</v>
      </c>
      <c r="J181" t="s">
        <v>62</v>
      </c>
      <c r="K181" t="s">
        <v>62</v>
      </c>
      <c r="L181" t="s">
        <v>62</v>
      </c>
      <c r="M181" t="s">
        <v>62</v>
      </c>
    </row>
    <row r="182" spans="1:13">
      <c r="A182" s="1">
        <v>39891</v>
      </c>
      <c r="B182">
        <v>2.0950000000000002</v>
      </c>
      <c r="C182">
        <v>1.7430000000000001</v>
      </c>
      <c r="D182">
        <v>1.4000000000000001</v>
      </c>
      <c r="E182">
        <v>0.92</v>
      </c>
      <c r="I182" s="1">
        <v>36409</v>
      </c>
      <c r="J182" t="s">
        <v>62</v>
      </c>
      <c r="K182" t="s">
        <v>62</v>
      </c>
      <c r="L182" t="s">
        <v>62</v>
      </c>
      <c r="M182" t="s">
        <v>62</v>
      </c>
    </row>
    <row r="183" spans="1:13">
      <c r="A183" s="1">
        <v>39892</v>
      </c>
      <c r="B183">
        <v>2.0950000000000002</v>
      </c>
      <c r="C183">
        <v>1.7430000000000001</v>
      </c>
      <c r="D183">
        <v>1.24</v>
      </c>
      <c r="E183">
        <v>0.87000000000000011</v>
      </c>
      <c r="I183" s="1">
        <v>36410</v>
      </c>
      <c r="J183" t="s">
        <v>62</v>
      </c>
      <c r="K183" t="s">
        <v>62</v>
      </c>
      <c r="L183" t="s">
        <v>62</v>
      </c>
      <c r="M183" t="s">
        <v>62</v>
      </c>
    </row>
    <row r="184" spans="1:13">
      <c r="A184" s="1">
        <v>39895</v>
      </c>
      <c r="B184">
        <v>2.0950000000000002</v>
      </c>
      <c r="C184">
        <v>1.7430000000000001</v>
      </c>
      <c r="D184">
        <v>1.28</v>
      </c>
      <c r="E184">
        <v>0.91</v>
      </c>
      <c r="I184" s="1">
        <v>36411</v>
      </c>
      <c r="J184" t="s">
        <v>62</v>
      </c>
      <c r="K184" t="s">
        <v>62</v>
      </c>
      <c r="L184" t="s">
        <v>62</v>
      </c>
      <c r="M184" t="s">
        <v>62</v>
      </c>
    </row>
    <row r="185" spans="1:13">
      <c r="A185" s="1">
        <v>39896</v>
      </c>
      <c r="B185">
        <v>2.0950000000000002</v>
      </c>
      <c r="C185">
        <v>1.7430000000000001</v>
      </c>
      <c r="D185">
        <v>1.35</v>
      </c>
      <c r="E185">
        <v>0.98000000000000009</v>
      </c>
      <c r="I185" s="1">
        <v>36412</v>
      </c>
      <c r="J185" t="s">
        <v>62</v>
      </c>
      <c r="K185" t="s">
        <v>62</v>
      </c>
      <c r="L185" t="s">
        <v>62</v>
      </c>
      <c r="M185" t="s">
        <v>62</v>
      </c>
    </row>
    <row r="186" spans="1:13">
      <c r="A186" s="1">
        <v>39897</v>
      </c>
      <c r="B186">
        <v>2.0950000000000002</v>
      </c>
      <c r="C186">
        <v>1.7430000000000001</v>
      </c>
      <c r="D186">
        <v>1.1960000000000002</v>
      </c>
      <c r="E186">
        <v>1.7120000000000002</v>
      </c>
      <c r="I186" s="1">
        <v>36413</v>
      </c>
      <c r="J186" t="s">
        <v>62</v>
      </c>
      <c r="K186" t="s">
        <v>62</v>
      </c>
      <c r="L186" t="s">
        <v>62</v>
      </c>
      <c r="M186" t="s">
        <v>62</v>
      </c>
    </row>
    <row r="187" spans="1:13">
      <c r="A187" s="1">
        <v>39898</v>
      </c>
      <c r="B187">
        <v>2.0950000000000002</v>
      </c>
      <c r="C187">
        <v>1.7430000000000001</v>
      </c>
      <c r="D187">
        <v>1.4600000000000002</v>
      </c>
      <c r="E187">
        <v>1.0900000000000001</v>
      </c>
      <c r="I187" s="1">
        <v>36416</v>
      </c>
      <c r="J187" t="s">
        <v>62</v>
      </c>
      <c r="K187" t="s">
        <v>62</v>
      </c>
      <c r="L187" t="s">
        <v>62</v>
      </c>
      <c r="M187" t="s">
        <v>62</v>
      </c>
    </row>
    <row r="188" spans="1:13">
      <c r="A188" s="1">
        <v>39899</v>
      </c>
      <c r="B188">
        <v>2.1380000000000003</v>
      </c>
      <c r="C188">
        <v>1.7830000000000001</v>
      </c>
      <c r="D188">
        <v>1.5100000000000002</v>
      </c>
      <c r="E188">
        <v>1.1400000000000001</v>
      </c>
      <c r="I188" s="1">
        <v>36417</v>
      </c>
      <c r="J188" t="s">
        <v>62</v>
      </c>
      <c r="K188" t="s">
        <v>62</v>
      </c>
      <c r="L188" t="s">
        <v>62</v>
      </c>
      <c r="M188" t="s">
        <v>62</v>
      </c>
    </row>
    <row r="189" spans="1:13">
      <c r="A189" s="1">
        <v>39902</v>
      </c>
      <c r="B189">
        <v>2.145</v>
      </c>
      <c r="C189">
        <v>1.8070000000000002</v>
      </c>
      <c r="D189">
        <v>1.4100000000000001</v>
      </c>
      <c r="E189">
        <v>1.04</v>
      </c>
      <c r="I189" s="1">
        <v>36418</v>
      </c>
      <c r="J189" t="s">
        <v>62</v>
      </c>
      <c r="K189" t="s">
        <v>62</v>
      </c>
      <c r="L189" t="s">
        <v>62</v>
      </c>
      <c r="M189" t="s">
        <v>62</v>
      </c>
    </row>
    <row r="190" spans="1:13">
      <c r="A190" s="1">
        <v>39903</v>
      </c>
      <c r="B190">
        <v>2.1</v>
      </c>
      <c r="C190">
        <v>1.7160000000000002</v>
      </c>
      <c r="D190">
        <v>1.1900000000000002</v>
      </c>
      <c r="E190">
        <v>0.7400000000000001</v>
      </c>
      <c r="I190" s="1">
        <v>36419</v>
      </c>
      <c r="J190" t="s">
        <v>62</v>
      </c>
      <c r="K190" t="s">
        <v>62</v>
      </c>
      <c r="L190" t="s">
        <v>62</v>
      </c>
      <c r="M190" t="s">
        <v>62</v>
      </c>
    </row>
    <row r="191" spans="1:13">
      <c r="A191" s="1">
        <v>39904</v>
      </c>
      <c r="B191">
        <v>2.16</v>
      </c>
      <c r="C191">
        <v>1.8350000000000002</v>
      </c>
      <c r="D191">
        <v>1.2200000000000002</v>
      </c>
      <c r="E191">
        <v>1.3310000000000002</v>
      </c>
      <c r="I191" s="1">
        <v>36420</v>
      </c>
      <c r="J191" t="s">
        <v>62</v>
      </c>
      <c r="K191" t="s">
        <v>62</v>
      </c>
      <c r="L191" t="s">
        <v>62</v>
      </c>
      <c r="M191" t="s">
        <v>62</v>
      </c>
    </row>
    <row r="192" spans="1:13">
      <c r="A192" s="1">
        <v>39905</v>
      </c>
      <c r="B192">
        <v>2.1900000000000004</v>
      </c>
      <c r="C192">
        <v>1.8310000000000002</v>
      </c>
      <c r="D192">
        <v>1.25</v>
      </c>
      <c r="E192">
        <v>0.8</v>
      </c>
      <c r="I192" s="1">
        <v>36423</v>
      </c>
      <c r="J192" t="s">
        <v>62</v>
      </c>
      <c r="K192" t="s">
        <v>62</v>
      </c>
      <c r="L192" t="s">
        <v>62</v>
      </c>
      <c r="M192" t="s">
        <v>62</v>
      </c>
    </row>
    <row r="193" spans="1:13">
      <c r="A193" s="1">
        <v>39906</v>
      </c>
      <c r="B193">
        <v>2.2070000000000003</v>
      </c>
      <c r="C193">
        <v>1.8440000000000001</v>
      </c>
      <c r="D193">
        <v>1.4100000000000001</v>
      </c>
      <c r="E193">
        <v>0.96000000000000008</v>
      </c>
      <c r="I193" s="1">
        <v>36424</v>
      </c>
      <c r="J193" t="s">
        <v>62</v>
      </c>
      <c r="K193" t="s">
        <v>62</v>
      </c>
      <c r="L193" t="s">
        <v>62</v>
      </c>
      <c r="M193" t="s">
        <v>62</v>
      </c>
    </row>
    <row r="194" spans="1:13">
      <c r="A194" s="1">
        <v>39909</v>
      </c>
      <c r="B194">
        <v>2.218</v>
      </c>
      <c r="C194">
        <v>1.86</v>
      </c>
      <c r="D194">
        <v>1.4500000000000002</v>
      </c>
      <c r="E194">
        <v>1</v>
      </c>
      <c r="I194" s="1">
        <v>36425</v>
      </c>
      <c r="J194" t="s">
        <v>62</v>
      </c>
      <c r="K194" t="s">
        <v>62</v>
      </c>
      <c r="L194" t="s">
        <v>62</v>
      </c>
      <c r="M194" t="s">
        <v>62</v>
      </c>
    </row>
    <row r="195" spans="1:13">
      <c r="A195" s="1">
        <v>39910</v>
      </c>
      <c r="B195">
        <v>2.222</v>
      </c>
      <c r="C195">
        <v>1.8800000000000001</v>
      </c>
      <c r="D195">
        <v>1.3900000000000001</v>
      </c>
      <c r="E195">
        <v>0.94000000000000006</v>
      </c>
      <c r="I195" s="1">
        <v>36426</v>
      </c>
      <c r="J195" t="s">
        <v>62</v>
      </c>
      <c r="K195" t="s">
        <v>62</v>
      </c>
      <c r="L195" t="s">
        <v>62</v>
      </c>
      <c r="M195" t="s">
        <v>62</v>
      </c>
    </row>
    <row r="196" spans="1:13">
      <c r="A196" s="1">
        <v>39911</v>
      </c>
      <c r="B196">
        <v>2.1980000000000004</v>
      </c>
      <c r="C196">
        <v>1.87</v>
      </c>
      <c r="D196">
        <v>1.3900000000000001</v>
      </c>
      <c r="E196">
        <v>0.94000000000000006</v>
      </c>
      <c r="I196" s="1">
        <v>36427</v>
      </c>
      <c r="J196" t="s">
        <v>62</v>
      </c>
      <c r="K196" t="s">
        <v>62</v>
      </c>
      <c r="L196" t="s">
        <v>62</v>
      </c>
      <c r="M196" t="s">
        <v>62</v>
      </c>
    </row>
    <row r="197" spans="1:13">
      <c r="A197" s="1">
        <v>39912</v>
      </c>
      <c r="B197">
        <v>2.2000000000000002</v>
      </c>
      <c r="C197">
        <v>1.83</v>
      </c>
      <c r="D197">
        <v>1.5000000000000002</v>
      </c>
      <c r="E197">
        <v>1.05</v>
      </c>
      <c r="I197" s="1">
        <v>36430</v>
      </c>
      <c r="J197" t="s">
        <v>62</v>
      </c>
      <c r="K197" t="s">
        <v>62</v>
      </c>
      <c r="L197" t="s">
        <v>62</v>
      </c>
      <c r="M197" t="s">
        <v>62</v>
      </c>
    </row>
    <row r="198" spans="1:13">
      <c r="A198" s="1">
        <v>39913</v>
      </c>
      <c r="B198">
        <v>2.2000000000000002</v>
      </c>
      <c r="C198">
        <v>1.83</v>
      </c>
      <c r="D198">
        <v>1.4120000000000001</v>
      </c>
      <c r="E198">
        <v>1.2490000000000001</v>
      </c>
      <c r="I198" s="1">
        <v>36431</v>
      </c>
      <c r="J198" t="s">
        <v>62</v>
      </c>
      <c r="K198" t="s">
        <v>62</v>
      </c>
      <c r="L198" t="s">
        <v>62</v>
      </c>
      <c r="M198" t="s">
        <v>62</v>
      </c>
    </row>
    <row r="199" spans="1:13">
      <c r="A199" s="1">
        <v>39916</v>
      </c>
      <c r="B199">
        <v>2.2000000000000002</v>
      </c>
      <c r="C199">
        <v>1.83</v>
      </c>
      <c r="D199">
        <v>1.4120000000000001</v>
      </c>
      <c r="E199">
        <v>1.2490000000000001</v>
      </c>
      <c r="I199" s="1">
        <v>36432</v>
      </c>
      <c r="J199" t="s">
        <v>62</v>
      </c>
      <c r="K199" t="s">
        <v>62</v>
      </c>
      <c r="L199" t="s">
        <v>62</v>
      </c>
      <c r="M199" t="s">
        <v>62</v>
      </c>
    </row>
    <row r="200" spans="1:13">
      <c r="A200" s="1">
        <v>39917</v>
      </c>
      <c r="B200">
        <v>2.1850000000000001</v>
      </c>
      <c r="C200">
        <v>1.79</v>
      </c>
      <c r="D200">
        <v>1.4300000000000002</v>
      </c>
      <c r="E200">
        <v>1.1800000000000002</v>
      </c>
      <c r="I200" s="1">
        <v>36433</v>
      </c>
      <c r="J200" t="s">
        <v>62</v>
      </c>
      <c r="K200" t="s">
        <v>62</v>
      </c>
      <c r="L200" t="s">
        <v>62</v>
      </c>
      <c r="M200" t="s">
        <v>62</v>
      </c>
    </row>
    <row r="201" spans="1:13">
      <c r="A201" s="1">
        <v>39918</v>
      </c>
      <c r="B201">
        <v>2.1590000000000003</v>
      </c>
      <c r="C201">
        <v>1.7200000000000002</v>
      </c>
      <c r="D201">
        <v>1.3210000000000002</v>
      </c>
      <c r="E201">
        <v>1.1850000000000001</v>
      </c>
      <c r="I201" s="1">
        <v>36434</v>
      </c>
      <c r="J201" t="s">
        <v>62</v>
      </c>
      <c r="K201" t="s">
        <v>62</v>
      </c>
      <c r="L201" t="s">
        <v>62</v>
      </c>
      <c r="M201" t="s">
        <v>62</v>
      </c>
    </row>
    <row r="202" spans="1:13">
      <c r="A202" s="1">
        <v>39919</v>
      </c>
      <c r="B202">
        <v>2.169</v>
      </c>
      <c r="C202">
        <v>1.7120000000000002</v>
      </c>
      <c r="D202">
        <v>1.27</v>
      </c>
      <c r="E202">
        <v>1.08</v>
      </c>
      <c r="I202" s="1">
        <v>36437</v>
      </c>
      <c r="J202" t="s">
        <v>62</v>
      </c>
      <c r="K202" t="s">
        <v>62</v>
      </c>
      <c r="L202" t="s">
        <v>62</v>
      </c>
      <c r="M202" t="s">
        <v>62</v>
      </c>
    </row>
    <row r="203" spans="1:13">
      <c r="A203" s="1">
        <v>39920</v>
      </c>
      <c r="B203">
        <v>2.165</v>
      </c>
      <c r="C203">
        <v>1.7020000000000002</v>
      </c>
      <c r="D203">
        <v>1.28</v>
      </c>
      <c r="E203">
        <v>1.0900000000000001</v>
      </c>
      <c r="I203" s="1">
        <v>36438</v>
      </c>
      <c r="J203" t="s">
        <v>62</v>
      </c>
      <c r="K203" t="s">
        <v>62</v>
      </c>
      <c r="L203" t="s">
        <v>62</v>
      </c>
      <c r="M203" t="s">
        <v>62</v>
      </c>
    </row>
    <row r="204" spans="1:13">
      <c r="A204" s="1">
        <v>39923</v>
      </c>
      <c r="B204">
        <v>2.1620000000000004</v>
      </c>
      <c r="C204">
        <v>1.6970000000000001</v>
      </c>
      <c r="D204">
        <v>1.2000000000000002</v>
      </c>
      <c r="E204">
        <v>1.01</v>
      </c>
      <c r="I204" s="1">
        <v>36439</v>
      </c>
      <c r="J204" t="s">
        <v>62</v>
      </c>
      <c r="K204" t="s">
        <v>62</v>
      </c>
      <c r="L204" t="s">
        <v>62</v>
      </c>
      <c r="M204" t="s">
        <v>62</v>
      </c>
    </row>
    <row r="205" spans="1:13">
      <c r="A205" s="1">
        <v>39924</v>
      </c>
      <c r="B205">
        <v>2.149</v>
      </c>
      <c r="C205">
        <v>1.6940000000000002</v>
      </c>
      <c r="D205">
        <v>1.2000000000000002</v>
      </c>
      <c r="E205">
        <v>1.01</v>
      </c>
      <c r="I205" s="1">
        <v>36440</v>
      </c>
      <c r="J205" t="s">
        <v>62</v>
      </c>
      <c r="K205" t="s">
        <v>62</v>
      </c>
      <c r="L205" t="s">
        <v>62</v>
      </c>
      <c r="M205" t="s">
        <v>62</v>
      </c>
    </row>
    <row r="206" spans="1:13">
      <c r="A206" s="1">
        <v>39925</v>
      </c>
      <c r="B206">
        <v>2.153</v>
      </c>
      <c r="C206">
        <v>1.7140000000000002</v>
      </c>
      <c r="D206">
        <v>1.3250000000000002</v>
      </c>
      <c r="E206">
        <v>1.2060000000000002</v>
      </c>
      <c r="I206" s="1">
        <v>36441</v>
      </c>
      <c r="J206" t="s">
        <v>62</v>
      </c>
      <c r="K206" t="s">
        <v>62</v>
      </c>
      <c r="L206" t="s">
        <v>62</v>
      </c>
      <c r="M206" t="s">
        <v>62</v>
      </c>
    </row>
    <row r="207" spans="1:13">
      <c r="A207" s="1">
        <v>39926</v>
      </c>
      <c r="B207">
        <v>2.1550000000000002</v>
      </c>
      <c r="C207">
        <v>1.7250000000000001</v>
      </c>
      <c r="D207">
        <v>1.32</v>
      </c>
      <c r="E207">
        <v>1.1400000000000001</v>
      </c>
      <c r="I207" s="1">
        <v>36444</v>
      </c>
      <c r="J207" t="s">
        <v>62</v>
      </c>
      <c r="K207" t="s">
        <v>62</v>
      </c>
      <c r="L207" t="s">
        <v>62</v>
      </c>
      <c r="M207" t="s">
        <v>62</v>
      </c>
    </row>
    <row r="208" spans="1:13">
      <c r="A208" s="1">
        <v>39927</v>
      </c>
      <c r="B208">
        <v>2.1830000000000003</v>
      </c>
      <c r="C208">
        <v>1.7460000000000002</v>
      </c>
      <c r="D208">
        <v>1.3900000000000001</v>
      </c>
      <c r="E208">
        <v>1.2100000000000002</v>
      </c>
      <c r="I208" s="1">
        <v>36445</v>
      </c>
      <c r="J208" t="s">
        <v>62</v>
      </c>
      <c r="K208" t="s">
        <v>62</v>
      </c>
      <c r="L208" t="s">
        <v>62</v>
      </c>
      <c r="M208" t="s">
        <v>62</v>
      </c>
    </row>
    <row r="209" spans="1:13">
      <c r="A209" s="1">
        <v>39930</v>
      </c>
      <c r="B209">
        <v>2.1860000000000004</v>
      </c>
      <c r="C209">
        <v>1.7500000000000002</v>
      </c>
      <c r="D209">
        <v>1.35</v>
      </c>
      <c r="E209">
        <v>1.1700000000000002</v>
      </c>
      <c r="I209" s="1">
        <v>36446</v>
      </c>
      <c r="J209" t="s">
        <v>62</v>
      </c>
      <c r="K209" t="s">
        <v>62</v>
      </c>
      <c r="L209" t="s">
        <v>62</v>
      </c>
      <c r="M209" t="s">
        <v>62</v>
      </c>
    </row>
    <row r="210" spans="1:13">
      <c r="A210" s="1">
        <v>39931</v>
      </c>
      <c r="B210">
        <v>2.1760000000000002</v>
      </c>
      <c r="C210">
        <v>1.7410000000000001</v>
      </c>
      <c r="D210">
        <v>1.34</v>
      </c>
      <c r="E210">
        <v>1.1600000000000001</v>
      </c>
      <c r="I210" s="1">
        <v>36447</v>
      </c>
      <c r="J210" t="s">
        <v>62</v>
      </c>
      <c r="K210" t="s">
        <v>62</v>
      </c>
      <c r="L210" t="s">
        <v>62</v>
      </c>
      <c r="M210" t="s">
        <v>62</v>
      </c>
    </row>
    <row r="211" spans="1:13">
      <c r="A211" s="1">
        <v>39932</v>
      </c>
      <c r="B211">
        <v>2.165</v>
      </c>
      <c r="C211">
        <v>1.7340000000000002</v>
      </c>
      <c r="D211">
        <v>1.29</v>
      </c>
      <c r="E211">
        <v>1.1100000000000001</v>
      </c>
      <c r="I211" s="1">
        <v>36448</v>
      </c>
      <c r="J211" t="s">
        <v>62</v>
      </c>
      <c r="K211" t="s">
        <v>62</v>
      </c>
      <c r="L211" t="s">
        <v>62</v>
      </c>
      <c r="M211" t="s">
        <v>62</v>
      </c>
    </row>
    <row r="212" spans="1:13">
      <c r="A212" s="1">
        <v>39933</v>
      </c>
      <c r="B212">
        <v>2.1860000000000004</v>
      </c>
      <c r="C212">
        <v>1.7520000000000002</v>
      </c>
      <c r="D212">
        <v>1.34</v>
      </c>
      <c r="E212">
        <v>1.1600000000000001</v>
      </c>
      <c r="I212" s="1">
        <v>36451</v>
      </c>
      <c r="J212" t="s">
        <v>62</v>
      </c>
      <c r="K212" t="s">
        <v>62</v>
      </c>
      <c r="L212" t="s">
        <v>62</v>
      </c>
      <c r="M212" t="s">
        <v>62</v>
      </c>
    </row>
    <row r="213" spans="1:13">
      <c r="A213" s="1">
        <v>39934</v>
      </c>
      <c r="B213">
        <v>2.1860000000000004</v>
      </c>
      <c r="C213">
        <v>1.7520000000000002</v>
      </c>
      <c r="D213">
        <v>1.397</v>
      </c>
      <c r="E213">
        <v>1.28</v>
      </c>
      <c r="I213" s="1">
        <v>36452</v>
      </c>
      <c r="J213" t="s">
        <v>62</v>
      </c>
      <c r="K213" t="s">
        <v>62</v>
      </c>
      <c r="L213" t="s">
        <v>62</v>
      </c>
      <c r="M213" t="s">
        <v>62</v>
      </c>
    </row>
    <row r="214" spans="1:13">
      <c r="A214" s="1">
        <v>39937</v>
      </c>
      <c r="B214">
        <v>2.1860000000000004</v>
      </c>
      <c r="C214">
        <v>1.7520000000000002</v>
      </c>
      <c r="D214">
        <v>1.29</v>
      </c>
      <c r="E214">
        <v>1.1100000000000001</v>
      </c>
      <c r="I214" s="1">
        <v>36453</v>
      </c>
      <c r="J214" t="s">
        <v>62</v>
      </c>
      <c r="K214" t="s">
        <v>62</v>
      </c>
      <c r="L214" t="s">
        <v>62</v>
      </c>
      <c r="M214" t="s">
        <v>62</v>
      </c>
    </row>
    <row r="215" spans="1:13">
      <c r="A215" s="1">
        <v>39938</v>
      </c>
      <c r="B215">
        <v>2.1980000000000004</v>
      </c>
      <c r="C215">
        <v>1.7560000000000002</v>
      </c>
      <c r="D215">
        <v>1.36</v>
      </c>
      <c r="E215">
        <v>1.1800000000000002</v>
      </c>
      <c r="I215" s="1">
        <v>36454</v>
      </c>
      <c r="J215" t="s">
        <v>62</v>
      </c>
      <c r="K215" t="s">
        <v>62</v>
      </c>
      <c r="L215" t="s">
        <v>62</v>
      </c>
      <c r="M215" t="s">
        <v>62</v>
      </c>
    </row>
    <row r="216" spans="1:13">
      <c r="A216" s="1">
        <v>39939</v>
      </c>
      <c r="B216">
        <v>2.2050000000000001</v>
      </c>
      <c r="C216">
        <v>1.7620000000000002</v>
      </c>
      <c r="D216">
        <v>1.37</v>
      </c>
      <c r="E216">
        <v>1.1500000000000001</v>
      </c>
      <c r="I216" s="1">
        <v>36455</v>
      </c>
      <c r="J216" t="s">
        <v>62</v>
      </c>
      <c r="K216" t="s">
        <v>62</v>
      </c>
      <c r="L216" t="s">
        <v>62</v>
      </c>
      <c r="M216" t="s">
        <v>62</v>
      </c>
    </row>
    <row r="217" spans="1:13">
      <c r="A217" s="1">
        <v>39940</v>
      </c>
      <c r="B217">
        <v>2.2590000000000003</v>
      </c>
      <c r="C217">
        <v>1.802</v>
      </c>
      <c r="D217">
        <v>1.36</v>
      </c>
      <c r="E217">
        <v>1.1400000000000001</v>
      </c>
      <c r="I217" s="1">
        <v>36458</v>
      </c>
      <c r="J217" t="s">
        <v>62</v>
      </c>
      <c r="K217" t="s">
        <v>62</v>
      </c>
      <c r="L217" t="s">
        <v>62</v>
      </c>
      <c r="M217" t="s">
        <v>62</v>
      </c>
    </row>
    <row r="218" spans="1:13">
      <c r="A218" s="1">
        <v>39941</v>
      </c>
      <c r="B218">
        <v>2.2400000000000002</v>
      </c>
      <c r="C218">
        <v>1.8010000000000002</v>
      </c>
      <c r="D218">
        <v>1.29</v>
      </c>
      <c r="E218">
        <v>1.07</v>
      </c>
      <c r="I218" s="1">
        <v>36459</v>
      </c>
      <c r="J218" t="s">
        <v>62</v>
      </c>
      <c r="K218" t="s">
        <v>62</v>
      </c>
      <c r="L218" t="s">
        <v>62</v>
      </c>
      <c r="M218" t="s">
        <v>62</v>
      </c>
    </row>
    <row r="219" spans="1:13">
      <c r="A219" s="1">
        <v>39944</v>
      </c>
      <c r="B219">
        <v>2.23</v>
      </c>
      <c r="C219">
        <v>1.7950000000000002</v>
      </c>
      <c r="D219">
        <v>1.2000000000000002</v>
      </c>
      <c r="E219">
        <v>0.98000000000000009</v>
      </c>
      <c r="I219" s="1">
        <v>36460</v>
      </c>
      <c r="J219" t="s">
        <v>62</v>
      </c>
      <c r="K219" t="s">
        <v>62</v>
      </c>
      <c r="L219" t="s">
        <v>62</v>
      </c>
      <c r="M219" t="s">
        <v>62</v>
      </c>
    </row>
    <row r="220" spans="1:13">
      <c r="A220" s="1">
        <v>39945</v>
      </c>
      <c r="B220">
        <v>2.2390000000000003</v>
      </c>
      <c r="C220">
        <v>1.8120000000000001</v>
      </c>
      <c r="D220">
        <v>1.2200000000000002</v>
      </c>
      <c r="E220">
        <v>1</v>
      </c>
      <c r="I220" s="1">
        <v>36461</v>
      </c>
      <c r="J220" t="s">
        <v>62</v>
      </c>
      <c r="K220" t="s">
        <v>62</v>
      </c>
      <c r="L220" t="s">
        <v>62</v>
      </c>
      <c r="M220" t="s">
        <v>62</v>
      </c>
    </row>
    <row r="221" spans="1:13">
      <c r="A221" s="1">
        <v>39946</v>
      </c>
      <c r="B221">
        <v>2.2390000000000003</v>
      </c>
      <c r="C221">
        <v>1.8120000000000001</v>
      </c>
      <c r="D221">
        <v>1.2000000000000002</v>
      </c>
      <c r="E221">
        <v>0.98000000000000009</v>
      </c>
      <c r="I221" s="1">
        <v>36462</v>
      </c>
      <c r="J221" t="s">
        <v>62</v>
      </c>
      <c r="K221" t="s">
        <v>62</v>
      </c>
      <c r="L221" t="s">
        <v>62</v>
      </c>
      <c r="M221" t="s">
        <v>62</v>
      </c>
    </row>
    <row r="222" spans="1:13">
      <c r="A222" s="1">
        <v>39947</v>
      </c>
      <c r="B222">
        <v>2.2390000000000003</v>
      </c>
      <c r="C222">
        <v>1.8120000000000001</v>
      </c>
      <c r="D222">
        <v>1.27</v>
      </c>
      <c r="E222">
        <v>1.05</v>
      </c>
      <c r="I222" s="1">
        <v>36465</v>
      </c>
      <c r="J222" t="s">
        <v>62</v>
      </c>
      <c r="K222" t="s">
        <v>62</v>
      </c>
      <c r="L222" t="s">
        <v>62</v>
      </c>
      <c r="M222" t="s">
        <v>62</v>
      </c>
    </row>
    <row r="223" spans="1:13">
      <c r="A223" s="1">
        <v>39948</v>
      </c>
      <c r="B223">
        <v>2.2110000000000003</v>
      </c>
      <c r="C223">
        <v>1.8370000000000002</v>
      </c>
      <c r="D223">
        <v>1.3900000000000001</v>
      </c>
      <c r="E223">
        <v>1.1100000000000001</v>
      </c>
      <c r="I223" s="1">
        <v>36466</v>
      </c>
      <c r="J223" t="s">
        <v>62</v>
      </c>
      <c r="K223" t="s">
        <v>62</v>
      </c>
      <c r="L223" t="s">
        <v>62</v>
      </c>
      <c r="M223" t="s">
        <v>62</v>
      </c>
    </row>
    <row r="224" spans="1:13">
      <c r="A224" s="1">
        <v>39951</v>
      </c>
      <c r="B224">
        <v>2.2200000000000002</v>
      </c>
      <c r="C224">
        <v>1.8480000000000001</v>
      </c>
      <c r="D224">
        <v>1.3900000000000001</v>
      </c>
      <c r="E224">
        <v>1.1100000000000001</v>
      </c>
      <c r="I224" s="1">
        <v>36467</v>
      </c>
      <c r="J224" t="s">
        <v>62</v>
      </c>
      <c r="K224" t="s">
        <v>62</v>
      </c>
      <c r="L224" t="s">
        <v>62</v>
      </c>
      <c r="M224" t="s">
        <v>62</v>
      </c>
    </row>
    <row r="225" spans="1:13">
      <c r="A225" s="1">
        <v>39952</v>
      </c>
      <c r="B225">
        <v>2.2600000000000002</v>
      </c>
      <c r="C225">
        <v>1.9070000000000003</v>
      </c>
      <c r="D225">
        <v>1.4700000000000002</v>
      </c>
      <c r="E225">
        <v>1.1900000000000002</v>
      </c>
      <c r="I225" s="1">
        <v>36468</v>
      </c>
      <c r="J225" t="s">
        <v>62</v>
      </c>
      <c r="K225" t="s">
        <v>62</v>
      </c>
      <c r="L225" t="s">
        <v>62</v>
      </c>
      <c r="M225" t="s">
        <v>62</v>
      </c>
    </row>
    <row r="226" spans="1:13">
      <c r="A226" s="1">
        <v>39953</v>
      </c>
      <c r="B226">
        <v>2.3170000000000002</v>
      </c>
      <c r="C226">
        <v>1.9990000000000001</v>
      </c>
      <c r="D226">
        <v>1.4900000000000002</v>
      </c>
      <c r="E226">
        <v>1.1600000000000001</v>
      </c>
      <c r="I226" s="1">
        <v>36469</v>
      </c>
      <c r="J226" t="s">
        <v>62</v>
      </c>
      <c r="K226" t="s">
        <v>62</v>
      </c>
      <c r="L226" t="s">
        <v>62</v>
      </c>
      <c r="M226" t="s">
        <v>62</v>
      </c>
    </row>
    <row r="227" spans="1:13">
      <c r="A227" s="1">
        <v>39954</v>
      </c>
      <c r="B227">
        <v>2.2710000000000004</v>
      </c>
      <c r="C227">
        <v>1.9670000000000001</v>
      </c>
      <c r="D227">
        <v>1.57</v>
      </c>
      <c r="E227">
        <v>1.24</v>
      </c>
      <c r="I227" s="1">
        <v>36472</v>
      </c>
      <c r="J227" t="s">
        <v>62</v>
      </c>
      <c r="K227" t="s">
        <v>62</v>
      </c>
      <c r="L227" t="s">
        <v>62</v>
      </c>
      <c r="M227" t="s">
        <v>62</v>
      </c>
    </row>
    <row r="228" spans="1:13">
      <c r="A228" s="1">
        <v>39955</v>
      </c>
      <c r="B228">
        <v>2.298</v>
      </c>
      <c r="C228">
        <v>2.0130000000000003</v>
      </c>
      <c r="D228">
        <v>1.6</v>
      </c>
      <c r="E228">
        <v>1.27</v>
      </c>
      <c r="I228" s="1">
        <v>36473</v>
      </c>
      <c r="J228" t="s">
        <v>62</v>
      </c>
      <c r="K228" t="s">
        <v>62</v>
      </c>
      <c r="L228" t="s">
        <v>62</v>
      </c>
      <c r="M228" t="s">
        <v>62</v>
      </c>
    </row>
    <row r="229" spans="1:13">
      <c r="A229" s="1">
        <v>39958</v>
      </c>
      <c r="B229">
        <v>2.395</v>
      </c>
      <c r="C229">
        <v>1.9350000000000001</v>
      </c>
      <c r="D229">
        <v>1.54</v>
      </c>
      <c r="E229">
        <v>1.2100000000000002</v>
      </c>
      <c r="I229" s="1">
        <v>36474</v>
      </c>
      <c r="J229" t="s">
        <v>62</v>
      </c>
      <c r="K229" t="s">
        <v>62</v>
      </c>
      <c r="L229" t="s">
        <v>62</v>
      </c>
      <c r="M229" t="s">
        <v>62</v>
      </c>
    </row>
    <row r="230" spans="1:13">
      <c r="A230" s="1">
        <v>39959</v>
      </c>
      <c r="B230">
        <v>2.29</v>
      </c>
      <c r="C230">
        <v>2.0050000000000003</v>
      </c>
      <c r="D230">
        <v>1.54</v>
      </c>
      <c r="E230">
        <v>1.2100000000000002</v>
      </c>
      <c r="I230" s="1">
        <v>36475</v>
      </c>
      <c r="J230" t="s">
        <v>62</v>
      </c>
      <c r="K230" t="s">
        <v>62</v>
      </c>
      <c r="L230" t="s">
        <v>62</v>
      </c>
      <c r="M230" t="s">
        <v>62</v>
      </c>
    </row>
    <row r="231" spans="1:13">
      <c r="A231" s="1">
        <v>39960</v>
      </c>
      <c r="B231">
        <v>2.2520000000000002</v>
      </c>
      <c r="C231">
        <v>1.9650000000000001</v>
      </c>
      <c r="D231">
        <v>1.55</v>
      </c>
      <c r="E231">
        <v>1.2200000000000002</v>
      </c>
      <c r="I231" s="1">
        <v>36476</v>
      </c>
      <c r="J231" t="s">
        <v>62</v>
      </c>
      <c r="K231" t="s">
        <v>62</v>
      </c>
      <c r="L231" t="s">
        <v>62</v>
      </c>
      <c r="M231" t="s">
        <v>62</v>
      </c>
    </row>
    <row r="232" spans="1:13">
      <c r="A232" s="1">
        <v>39961</v>
      </c>
      <c r="B232">
        <v>2.2450000000000001</v>
      </c>
      <c r="C232">
        <v>1.9530000000000001</v>
      </c>
      <c r="D232">
        <v>1.6</v>
      </c>
      <c r="E232">
        <v>1.27</v>
      </c>
      <c r="I232" s="1">
        <v>36479</v>
      </c>
      <c r="J232" t="s">
        <v>62</v>
      </c>
      <c r="K232" t="s">
        <v>62</v>
      </c>
      <c r="L232" t="s">
        <v>62</v>
      </c>
      <c r="M232" t="s">
        <v>62</v>
      </c>
    </row>
    <row r="233" spans="1:13">
      <c r="A233" s="1">
        <v>39962</v>
      </c>
      <c r="B233">
        <v>2.2200000000000002</v>
      </c>
      <c r="C233">
        <v>1.9250000000000003</v>
      </c>
      <c r="D233">
        <v>1.6</v>
      </c>
      <c r="E233">
        <v>1.27</v>
      </c>
      <c r="I233" s="1">
        <v>36480</v>
      </c>
      <c r="J233" t="s">
        <v>62</v>
      </c>
      <c r="K233" t="s">
        <v>62</v>
      </c>
      <c r="L233" t="s">
        <v>62</v>
      </c>
      <c r="M233" t="s">
        <v>62</v>
      </c>
    </row>
    <row r="234" spans="1:13">
      <c r="A234" s="1">
        <v>39965</v>
      </c>
      <c r="B234">
        <v>2.238</v>
      </c>
      <c r="C234">
        <v>1.9640000000000002</v>
      </c>
      <c r="D234">
        <v>1.53</v>
      </c>
      <c r="E234">
        <v>1.2000000000000002</v>
      </c>
      <c r="I234" s="1">
        <v>36481</v>
      </c>
      <c r="J234" t="s">
        <v>62</v>
      </c>
      <c r="K234" t="s">
        <v>62</v>
      </c>
      <c r="L234" t="s">
        <v>62</v>
      </c>
      <c r="M234" t="s">
        <v>62</v>
      </c>
    </row>
    <row r="235" spans="1:13">
      <c r="A235" s="1">
        <v>39966</v>
      </c>
      <c r="B235">
        <v>2.2370000000000001</v>
      </c>
      <c r="C235">
        <v>1.9640000000000002</v>
      </c>
      <c r="D235">
        <v>1.6600000000000001</v>
      </c>
      <c r="E235">
        <v>1.32</v>
      </c>
      <c r="I235" s="1">
        <v>36482</v>
      </c>
      <c r="J235" t="s">
        <v>62</v>
      </c>
      <c r="K235" t="s">
        <v>62</v>
      </c>
      <c r="L235" t="s">
        <v>62</v>
      </c>
      <c r="M235" t="s">
        <v>62</v>
      </c>
    </row>
    <row r="236" spans="1:13">
      <c r="A236" s="1">
        <v>39967</v>
      </c>
      <c r="B236">
        <v>2.2080000000000002</v>
      </c>
      <c r="C236">
        <v>1.9340000000000002</v>
      </c>
      <c r="D236">
        <v>1.59</v>
      </c>
      <c r="E236">
        <v>1.25</v>
      </c>
      <c r="I236" s="1">
        <v>36483</v>
      </c>
      <c r="J236" t="s">
        <v>62</v>
      </c>
      <c r="K236" t="s">
        <v>62</v>
      </c>
      <c r="L236" t="s">
        <v>62</v>
      </c>
      <c r="M236" t="s">
        <v>62</v>
      </c>
    </row>
    <row r="237" spans="1:13">
      <c r="A237" s="1">
        <v>39968</v>
      </c>
      <c r="B237">
        <v>2.1990000000000003</v>
      </c>
      <c r="C237">
        <v>1.9240000000000002</v>
      </c>
      <c r="D237">
        <v>1.56</v>
      </c>
      <c r="E237">
        <v>1.2200000000000002</v>
      </c>
      <c r="I237" s="1">
        <v>36486</v>
      </c>
      <c r="J237" t="s">
        <v>62</v>
      </c>
      <c r="K237" t="s">
        <v>62</v>
      </c>
      <c r="L237" t="s">
        <v>62</v>
      </c>
      <c r="M237" t="s">
        <v>62</v>
      </c>
    </row>
    <row r="238" spans="1:13">
      <c r="A238" s="1">
        <v>39969</v>
      </c>
      <c r="B238">
        <v>2.234</v>
      </c>
      <c r="C238">
        <v>1.9680000000000002</v>
      </c>
      <c r="D238">
        <v>1.6500000000000001</v>
      </c>
      <c r="E238">
        <v>1.31</v>
      </c>
      <c r="I238" s="1">
        <v>36487</v>
      </c>
      <c r="J238" t="s">
        <v>62</v>
      </c>
      <c r="K238" t="s">
        <v>62</v>
      </c>
      <c r="L238" t="s">
        <v>62</v>
      </c>
      <c r="M238" t="s">
        <v>62</v>
      </c>
    </row>
    <row r="239" spans="1:13">
      <c r="A239" s="1">
        <v>39972</v>
      </c>
      <c r="B239">
        <v>2.2400000000000002</v>
      </c>
      <c r="C239">
        <v>1.9710000000000001</v>
      </c>
      <c r="D239">
        <v>1.6700000000000002</v>
      </c>
      <c r="E239">
        <v>1.33</v>
      </c>
      <c r="I239" s="1">
        <v>36488</v>
      </c>
      <c r="J239" t="s">
        <v>62</v>
      </c>
      <c r="K239" t="s">
        <v>62</v>
      </c>
      <c r="L239" t="s">
        <v>62</v>
      </c>
      <c r="M239" t="s">
        <v>62</v>
      </c>
    </row>
    <row r="240" spans="1:13">
      <c r="A240" s="1">
        <v>39973</v>
      </c>
      <c r="B240">
        <v>2.246</v>
      </c>
      <c r="C240">
        <v>1.9730000000000001</v>
      </c>
      <c r="D240">
        <v>1.6040000000000001</v>
      </c>
      <c r="E240">
        <v>1.298</v>
      </c>
      <c r="I240" s="1">
        <v>36489</v>
      </c>
      <c r="J240" t="s">
        <v>62</v>
      </c>
      <c r="K240" t="s">
        <v>62</v>
      </c>
      <c r="L240" t="s">
        <v>62</v>
      </c>
      <c r="M240" t="s">
        <v>62</v>
      </c>
    </row>
    <row r="241" spans="1:13">
      <c r="A241" s="1">
        <v>39974</v>
      </c>
      <c r="B241">
        <v>2.2520000000000002</v>
      </c>
      <c r="C241">
        <v>2.0070000000000001</v>
      </c>
      <c r="D241">
        <v>1.6120000000000001</v>
      </c>
      <c r="E241">
        <v>1.306</v>
      </c>
      <c r="I241" s="1">
        <v>36490</v>
      </c>
      <c r="J241" t="s">
        <v>62</v>
      </c>
      <c r="K241" t="s">
        <v>62</v>
      </c>
      <c r="L241" t="s">
        <v>62</v>
      </c>
      <c r="M241" t="s">
        <v>62</v>
      </c>
    </row>
    <row r="242" spans="1:13">
      <c r="A242" s="1">
        <v>39975</v>
      </c>
      <c r="B242">
        <v>2.258</v>
      </c>
      <c r="C242">
        <v>2.0150000000000001</v>
      </c>
      <c r="D242">
        <v>1.62</v>
      </c>
      <c r="E242">
        <v>1.3</v>
      </c>
      <c r="I242" s="1">
        <v>36493</v>
      </c>
      <c r="J242" t="s">
        <v>62</v>
      </c>
      <c r="K242" t="s">
        <v>62</v>
      </c>
      <c r="L242" t="s">
        <v>62</v>
      </c>
      <c r="M242" t="s">
        <v>62</v>
      </c>
    </row>
    <row r="243" spans="1:13">
      <c r="A243" s="1">
        <v>39976</v>
      </c>
      <c r="B243">
        <v>2.2490000000000001</v>
      </c>
      <c r="C243">
        <v>2.0170000000000003</v>
      </c>
      <c r="D243">
        <v>1.6</v>
      </c>
      <c r="E243">
        <v>1.26</v>
      </c>
      <c r="I243" s="1">
        <v>36494</v>
      </c>
      <c r="J243" t="s">
        <v>62</v>
      </c>
      <c r="K243" t="s">
        <v>62</v>
      </c>
      <c r="L243" t="s">
        <v>62</v>
      </c>
      <c r="M243" t="s">
        <v>62</v>
      </c>
    </row>
    <row r="244" spans="1:13">
      <c r="A244" s="1">
        <v>39979</v>
      </c>
      <c r="B244">
        <v>2.2400000000000002</v>
      </c>
      <c r="C244">
        <v>2.0070000000000001</v>
      </c>
      <c r="D244">
        <v>1.6500000000000001</v>
      </c>
      <c r="E244">
        <v>1.32</v>
      </c>
      <c r="I244" s="1">
        <v>36495</v>
      </c>
      <c r="J244" t="s">
        <v>62</v>
      </c>
      <c r="K244" t="s">
        <v>62</v>
      </c>
      <c r="L244" t="s">
        <v>62</v>
      </c>
      <c r="M244" t="s">
        <v>62</v>
      </c>
    </row>
    <row r="245" spans="1:13">
      <c r="A245" s="1">
        <v>39980</v>
      </c>
      <c r="B245">
        <v>2.2170000000000001</v>
      </c>
      <c r="C245">
        <v>1.9780000000000002</v>
      </c>
      <c r="D245">
        <v>1.52</v>
      </c>
      <c r="E245">
        <v>1.1900000000000002</v>
      </c>
      <c r="I245" s="1">
        <v>36496</v>
      </c>
      <c r="J245" t="s">
        <v>62</v>
      </c>
      <c r="K245" t="s">
        <v>62</v>
      </c>
      <c r="L245" t="s">
        <v>62</v>
      </c>
      <c r="M245" t="s">
        <v>62</v>
      </c>
    </row>
    <row r="246" spans="1:13">
      <c r="A246" s="1">
        <v>39981</v>
      </c>
      <c r="B246">
        <v>2.2350000000000003</v>
      </c>
      <c r="C246">
        <v>1.9700000000000002</v>
      </c>
      <c r="D246">
        <v>1.61</v>
      </c>
      <c r="E246">
        <v>1.25</v>
      </c>
      <c r="I246" s="1">
        <v>36497</v>
      </c>
      <c r="J246" t="s">
        <v>62</v>
      </c>
      <c r="K246" t="s">
        <v>62</v>
      </c>
      <c r="L246" t="s">
        <v>62</v>
      </c>
      <c r="M246" t="s">
        <v>62</v>
      </c>
    </row>
    <row r="247" spans="1:13">
      <c r="A247" s="1">
        <v>39982</v>
      </c>
      <c r="B247">
        <v>2.25</v>
      </c>
      <c r="C247">
        <v>1.9800000000000002</v>
      </c>
      <c r="D247">
        <v>1.61</v>
      </c>
      <c r="E247">
        <v>1.25</v>
      </c>
      <c r="I247" s="1">
        <v>36500</v>
      </c>
      <c r="J247" t="s">
        <v>62</v>
      </c>
      <c r="K247" t="s">
        <v>62</v>
      </c>
      <c r="L247" t="s">
        <v>62</v>
      </c>
      <c r="M247" t="s">
        <v>62</v>
      </c>
    </row>
    <row r="248" spans="1:13">
      <c r="A248" s="1">
        <v>39983</v>
      </c>
      <c r="B248">
        <v>2.262</v>
      </c>
      <c r="C248">
        <v>1.9920000000000002</v>
      </c>
      <c r="D248">
        <v>1.6500000000000001</v>
      </c>
      <c r="E248">
        <v>1.29</v>
      </c>
      <c r="I248" s="1">
        <v>36501</v>
      </c>
      <c r="J248" t="s">
        <v>62</v>
      </c>
      <c r="K248" t="s">
        <v>62</v>
      </c>
      <c r="L248" t="s">
        <v>62</v>
      </c>
      <c r="M248" t="s">
        <v>62</v>
      </c>
    </row>
    <row r="249" spans="1:13">
      <c r="A249" s="1">
        <v>39986</v>
      </c>
      <c r="B249">
        <v>2.2600000000000002</v>
      </c>
      <c r="C249">
        <v>1.9930000000000001</v>
      </c>
      <c r="D249">
        <v>1.6500000000000001</v>
      </c>
      <c r="E249">
        <v>1.29</v>
      </c>
      <c r="I249" s="1">
        <v>36502</v>
      </c>
      <c r="J249" t="s">
        <v>62</v>
      </c>
      <c r="K249" t="s">
        <v>62</v>
      </c>
      <c r="L249" t="s">
        <v>62</v>
      </c>
      <c r="M249" t="s">
        <v>62</v>
      </c>
    </row>
    <row r="250" spans="1:13">
      <c r="A250" s="1">
        <v>39987</v>
      </c>
      <c r="B250">
        <v>2.2680000000000002</v>
      </c>
      <c r="C250">
        <v>1.9950000000000001</v>
      </c>
      <c r="D250">
        <v>1.5950000000000002</v>
      </c>
      <c r="E250">
        <v>1.2610000000000001</v>
      </c>
      <c r="I250" s="1">
        <v>36503</v>
      </c>
      <c r="J250" t="s">
        <v>62</v>
      </c>
      <c r="K250" t="s">
        <v>62</v>
      </c>
      <c r="L250" t="s">
        <v>62</v>
      </c>
      <c r="M250" t="s">
        <v>62</v>
      </c>
    </row>
    <row r="251" spans="1:13">
      <c r="A251" s="1">
        <v>39988</v>
      </c>
      <c r="B251">
        <v>2.2680000000000002</v>
      </c>
      <c r="C251">
        <v>1.9950000000000001</v>
      </c>
      <c r="D251">
        <v>1.58</v>
      </c>
      <c r="E251">
        <v>1.2200000000000002</v>
      </c>
      <c r="I251" s="1">
        <v>36504</v>
      </c>
      <c r="J251" t="s">
        <v>62</v>
      </c>
      <c r="K251" t="s">
        <v>62</v>
      </c>
      <c r="L251" t="s">
        <v>62</v>
      </c>
      <c r="M251" t="s">
        <v>62</v>
      </c>
    </row>
    <row r="252" spans="1:13">
      <c r="A252" s="1">
        <v>39989</v>
      </c>
      <c r="B252">
        <v>2.2970000000000002</v>
      </c>
      <c r="C252">
        <v>2.0090000000000003</v>
      </c>
      <c r="D252">
        <v>1.56</v>
      </c>
      <c r="E252">
        <v>1.2000000000000002</v>
      </c>
      <c r="I252" s="1">
        <v>36507</v>
      </c>
      <c r="J252" t="s">
        <v>62</v>
      </c>
      <c r="K252" t="s">
        <v>62</v>
      </c>
      <c r="L252" t="s">
        <v>62</v>
      </c>
      <c r="M252" t="s">
        <v>62</v>
      </c>
    </row>
    <row r="253" spans="1:13">
      <c r="A253" s="1">
        <v>39990</v>
      </c>
      <c r="B253">
        <v>2.2840000000000003</v>
      </c>
      <c r="C253">
        <v>2.008</v>
      </c>
      <c r="D253">
        <v>1.6070000000000002</v>
      </c>
      <c r="E253">
        <v>1.2730000000000001</v>
      </c>
      <c r="I253" s="1">
        <v>36508</v>
      </c>
      <c r="J253" t="s">
        <v>62</v>
      </c>
      <c r="K253" t="s">
        <v>62</v>
      </c>
      <c r="L253" t="s">
        <v>62</v>
      </c>
      <c r="M253" t="s">
        <v>62</v>
      </c>
    </row>
    <row r="254" spans="1:13">
      <c r="A254" s="1">
        <v>39993</v>
      </c>
      <c r="B254">
        <v>2.2840000000000003</v>
      </c>
      <c r="C254">
        <v>2.008</v>
      </c>
      <c r="D254">
        <v>1.6070000000000002</v>
      </c>
      <c r="E254">
        <v>1.2730000000000001</v>
      </c>
      <c r="I254" s="1">
        <v>36509</v>
      </c>
      <c r="J254" t="s">
        <v>62</v>
      </c>
      <c r="K254" t="s">
        <v>62</v>
      </c>
      <c r="L254" t="s">
        <v>62</v>
      </c>
      <c r="M254" t="s">
        <v>62</v>
      </c>
    </row>
    <row r="255" spans="1:13">
      <c r="A255" s="1">
        <v>39994</v>
      </c>
      <c r="B255">
        <v>2.2920000000000003</v>
      </c>
      <c r="C255">
        <v>1.9990000000000001</v>
      </c>
      <c r="D255">
        <v>1.5970000000000002</v>
      </c>
      <c r="E255">
        <v>1.268</v>
      </c>
      <c r="I255" s="1">
        <v>36510</v>
      </c>
      <c r="J255" t="s">
        <v>62</v>
      </c>
      <c r="K255" t="s">
        <v>62</v>
      </c>
      <c r="L255" t="s">
        <v>62</v>
      </c>
      <c r="M255" t="s">
        <v>62</v>
      </c>
    </row>
    <row r="256" spans="1:13">
      <c r="A256" s="1">
        <v>39995</v>
      </c>
      <c r="B256">
        <v>2.3120000000000003</v>
      </c>
      <c r="C256">
        <v>2.0220000000000002</v>
      </c>
      <c r="D256">
        <v>1.6120000000000001</v>
      </c>
      <c r="E256">
        <v>1.2200000000000002</v>
      </c>
      <c r="I256" s="1">
        <v>36511</v>
      </c>
      <c r="J256" t="s">
        <v>62</v>
      </c>
      <c r="K256" t="s">
        <v>62</v>
      </c>
      <c r="L256" t="s">
        <v>62</v>
      </c>
      <c r="M256" t="s">
        <v>62</v>
      </c>
    </row>
    <row r="257" spans="1:13">
      <c r="A257" s="1">
        <v>39996</v>
      </c>
      <c r="B257">
        <v>2.3140000000000001</v>
      </c>
      <c r="C257">
        <v>2.0220000000000002</v>
      </c>
      <c r="D257">
        <v>1.6140000000000001</v>
      </c>
      <c r="E257">
        <v>1.2250000000000001</v>
      </c>
      <c r="I257" s="1">
        <v>36514</v>
      </c>
      <c r="J257" t="s">
        <v>62</v>
      </c>
      <c r="K257" t="s">
        <v>62</v>
      </c>
      <c r="L257" t="s">
        <v>62</v>
      </c>
      <c r="M257" t="s">
        <v>62</v>
      </c>
    </row>
    <row r="258" spans="1:13">
      <c r="A258" s="1">
        <v>39997</v>
      </c>
      <c r="B258">
        <v>2.31</v>
      </c>
      <c r="C258">
        <v>2.0150000000000001</v>
      </c>
      <c r="D258">
        <v>1.5910000000000002</v>
      </c>
      <c r="E258">
        <v>1.1660000000000001</v>
      </c>
      <c r="I258" s="1">
        <v>36515</v>
      </c>
      <c r="J258" t="s">
        <v>62</v>
      </c>
      <c r="K258" t="s">
        <v>62</v>
      </c>
      <c r="L258" t="s">
        <v>62</v>
      </c>
      <c r="M258" t="s">
        <v>62</v>
      </c>
    </row>
    <row r="259" spans="1:13">
      <c r="A259" s="1">
        <v>40000</v>
      </c>
      <c r="B259">
        <v>2.31</v>
      </c>
      <c r="C259">
        <v>1.9850000000000001</v>
      </c>
      <c r="D259">
        <v>1.5470000000000002</v>
      </c>
      <c r="E259">
        <v>1.129</v>
      </c>
      <c r="I259" s="1">
        <v>36516</v>
      </c>
      <c r="J259" t="s">
        <v>62</v>
      </c>
      <c r="K259" t="s">
        <v>62</v>
      </c>
      <c r="L259" t="s">
        <v>62</v>
      </c>
      <c r="M259" t="s">
        <v>62</v>
      </c>
    </row>
    <row r="260" spans="1:13">
      <c r="A260" s="1">
        <v>40001</v>
      </c>
      <c r="B260">
        <v>2.3090000000000002</v>
      </c>
      <c r="C260">
        <v>1.9830000000000001</v>
      </c>
      <c r="D260">
        <v>1.5170000000000001</v>
      </c>
      <c r="E260">
        <v>1.129</v>
      </c>
      <c r="I260" s="1">
        <v>36517</v>
      </c>
      <c r="J260" t="s">
        <v>62</v>
      </c>
      <c r="K260" t="s">
        <v>62</v>
      </c>
      <c r="L260" t="s">
        <v>62</v>
      </c>
      <c r="M260" t="s">
        <v>62</v>
      </c>
    </row>
    <row r="261" spans="1:13">
      <c r="A261" s="1">
        <v>40002</v>
      </c>
      <c r="B261">
        <v>2.286</v>
      </c>
      <c r="C261">
        <v>1.9340000000000002</v>
      </c>
      <c r="D261">
        <v>1.4500000000000002</v>
      </c>
      <c r="E261">
        <v>1.0390000000000001</v>
      </c>
      <c r="I261" s="1">
        <v>36518</v>
      </c>
      <c r="J261" t="s">
        <v>62</v>
      </c>
      <c r="K261" t="s">
        <v>62</v>
      </c>
      <c r="L261" t="s">
        <v>62</v>
      </c>
      <c r="M261" t="s">
        <v>62</v>
      </c>
    </row>
    <row r="262" spans="1:13">
      <c r="A262" s="1">
        <v>40003</v>
      </c>
      <c r="B262">
        <v>2.2930000000000001</v>
      </c>
      <c r="C262">
        <v>1.9260000000000002</v>
      </c>
      <c r="D262">
        <v>1.4400000000000002</v>
      </c>
      <c r="E262">
        <v>1.0290000000000001</v>
      </c>
      <c r="I262" s="1">
        <v>36521</v>
      </c>
      <c r="J262" t="s">
        <v>62</v>
      </c>
      <c r="K262" t="s">
        <v>62</v>
      </c>
      <c r="L262" t="s">
        <v>62</v>
      </c>
      <c r="M262" t="s">
        <v>62</v>
      </c>
    </row>
    <row r="263" spans="1:13">
      <c r="A263" s="1">
        <v>40004</v>
      </c>
      <c r="B263">
        <v>2.27</v>
      </c>
      <c r="C263">
        <v>1.9020000000000001</v>
      </c>
      <c r="D263">
        <v>1.6450000000000002</v>
      </c>
      <c r="E263">
        <v>1.5150000000000001</v>
      </c>
      <c r="I263" s="1">
        <v>36522</v>
      </c>
      <c r="J263" t="s">
        <v>62</v>
      </c>
      <c r="K263" t="s">
        <v>62</v>
      </c>
      <c r="L263" t="s">
        <v>62</v>
      </c>
      <c r="M263" t="s">
        <v>62</v>
      </c>
    </row>
    <row r="264" spans="1:13">
      <c r="A264" s="1">
        <v>40007</v>
      </c>
      <c r="B264">
        <v>2.2490000000000001</v>
      </c>
      <c r="C264">
        <v>1.8540000000000001</v>
      </c>
      <c r="D264">
        <v>1.3510000000000002</v>
      </c>
      <c r="E264">
        <v>0.97200000000000009</v>
      </c>
      <c r="I264" s="1">
        <v>36523</v>
      </c>
      <c r="J264" t="s">
        <v>62</v>
      </c>
      <c r="K264" t="s">
        <v>62</v>
      </c>
      <c r="L264" t="s">
        <v>62</v>
      </c>
      <c r="M264" t="s">
        <v>62</v>
      </c>
    </row>
    <row r="265" spans="1:13">
      <c r="A265" s="1">
        <v>40008</v>
      </c>
      <c r="B265">
        <v>2.25</v>
      </c>
      <c r="C265">
        <v>1.8560000000000001</v>
      </c>
      <c r="D265">
        <v>1.3550000000000002</v>
      </c>
      <c r="E265">
        <v>0.99500000000000011</v>
      </c>
      <c r="I265" s="1">
        <v>36524</v>
      </c>
      <c r="J265" t="s">
        <v>62</v>
      </c>
      <c r="K265" t="s">
        <v>62</v>
      </c>
      <c r="L265" t="s">
        <v>62</v>
      </c>
      <c r="M265" t="s">
        <v>62</v>
      </c>
    </row>
    <row r="266" spans="1:13">
      <c r="A266" s="1">
        <v>40009</v>
      </c>
      <c r="B266">
        <v>2.2550000000000003</v>
      </c>
      <c r="C266">
        <v>1.8580000000000001</v>
      </c>
      <c r="D266">
        <v>1.3580000000000001</v>
      </c>
      <c r="E266">
        <v>0.99700000000000011</v>
      </c>
      <c r="I266" s="1">
        <v>36525</v>
      </c>
      <c r="J266" t="s">
        <v>62</v>
      </c>
      <c r="K266" t="s">
        <v>62</v>
      </c>
      <c r="L266" t="s">
        <v>62</v>
      </c>
      <c r="M266" t="s">
        <v>62</v>
      </c>
    </row>
    <row r="267" spans="1:13">
      <c r="A267" s="1">
        <v>40010</v>
      </c>
      <c r="B267">
        <v>2.2990000000000004</v>
      </c>
      <c r="C267">
        <v>1.9180000000000001</v>
      </c>
      <c r="D267">
        <v>1.421</v>
      </c>
      <c r="E267">
        <v>1.032</v>
      </c>
      <c r="I267" s="1">
        <v>36528</v>
      </c>
      <c r="J267" t="s">
        <v>62</v>
      </c>
      <c r="K267" t="s">
        <v>62</v>
      </c>
      <c r="L267" t="s">
        <v>62</v>
      </c>
      <c r="M267" t="s">
        <v>62</v>
      </c>
    </row>
    <row r="268" spans="1:13">
      <c r="A268" s="1">
        <v>40011</v>
      </c>
      <c r="B268">
        <v>2.3050000000000002</v>
      </c>
      <c r="C268">
        <v>1.9200000000000002</v>
      </c>
      <c r="D268">
        <v>1.425</v>
      </c>
      <c r="E268">
        <v>1.026</v>
      </c>
      <c r="I268" s="1">
        <v>36529</v>
      </c>
      <c r="J268" t="s">
        <v>62</v>
      </c>
      <c r="K268" t="s">
        <v>62</v>
      </c>
      <c r="L268" t="s">
        <v>62</v>
      </c>
      <c r="M268" t="s">
        <v>62</v>
      </c>
    </row>
    <row r="269" spans="1:13">
      <c r="A269" s="1">
        <v>40014</v>
      </c>
      <c r="B269">
        <v>2.3080000000000003</v>
      </c>
      <c r="C269">
        <v>1.9200000000000002</v>
      </c>
      <c r="D269">
        <v>1.425</v>
      </c>
      <c r="E269">
        <v>1.026</v>
      </c>
      <c r="I269" s="1">
        <v>36530</v>
      </c>
      <c r="J269" t="s">
        <v>62</v>
      </c>
      <c r="K269" t="s">
        <v>62</v>
      </c>
      <c r="L269" t="s">
        <v>62</v>
      </c>
      <c r="M269" t="s">
        <v>62</v>
      </c>
    </row>
    <row r="270" spans="1:13">
      <c r="A270" s="1">
        <v>40015</v>
      </c>
      <c r="B270">
        <v>2.3050000000000002</v>
      </c>
      <c r="C270">
        <v>1.9200000000000002</v>
      </c>
      <c r="D270">
        <v>1.4200000000000002</v>
      </c>
      <c r="E270">
        <v>0.99900000000000011</v>
      </c>
      <c r="I270" s="1">
        <v>36531</v>
      </c>
      <c r="J270" t="s">
        <v>62</v>
      </c>
      <c r="K270" t="s">
        <v>62</v>
      </c>
      <c r="L270" t="s">
        <v>62</v>
      </c>
      <c r="M270" t="s">
        <v>62</v>
      </c>
    </row>
    <row r="271" spans="1:13">
      <c r="A271" s="1">
        <v>40016</v>
      </c>
      <c r="B271">
        <v>2.3000000000000003</v>
      </c>
      <c r="C271">
        <v>1.9050000000000002</v>
      </c>
      <c r="D271">
        <v>1.3980000000000001</v>
      </c>
      <c r="E271">
        <v>0.95800000000000007</v>
      </c>
      <c r="I271" s="1">
        <v>36532</v>
      </c>
      <c r="J271" t="s">
        <v>62</v>
      </c>
      <c r="K271" t="s">
        <v>62</v>
      </c>
      <c r="L271" t="s">
        <v>62</v>
      </c>
      <c r="M271" t="s">
        <v>62</v>
      </c>
    </row>
    <row r="272" spans="1:13">
      <c r="A272" s="1">
        <v>40017</v>
      </c>
      <c r="B272">
        <v>2.298</v>
      </c>
      <c r="C272">
        <v>1.9200000000000002</v>
      </c>
      <c r="D272">
        <v>1.4160000000000001</v>
      </c>
      <c r="E272">
        <v>0.97100000000000009</v>
      </c>
      <c r="I272" s="1">
        <v>36535</v>
      </c>
      <c r="J272" t="s">
        <v>62</v>
      </c>
      <c r="K272" t="s">
        <v>62</v>
      </c>
      <c r="L272" t="s">
        <v>62</v>
      </c>
      <c r="M272" t="s">
        <v>62</v>
      </c>
    </row>
    <row r="273" spans="1:13">
      <c r="A273" s="1">
        <v>40018</v>
      </c>
      <c r="B273">
        <v>2.3000000000000003</v>
      </c>
      <c r="C273">
        <v>1.9150000000000003</v>
      </c>
      <c r="D273">
        <v>1.413</v>
      </c>
      <c r="E273">
        <v>0.97000000000000008</v>
      </c>
      <c r="I273" s="1">
        <v>36536</v>
      </c>
      <c r="J273" t="s">
        <v>62</v>
      </c>
      <c r="K273" t="s">
        <v>62</v>
      </c>
      <c r="L273" t="s">
        <v>62</v>
      </c>
      <c r="M273" t="s">
        <v>62</v>
      </c>
    </row>
    <row r="274" spans="1:13">
      <c r="A274" s="1">
        <v>40021</v>
      </c>
      <c r="B274">
        <v>2.2970000000000002</v>
      </c>
      <c r="C274">
        <v>1.9320000000000002</v>
      </c>
      <c r="D274">
        <v>1.4260000000000002</v>
      </c>
      <c r="E274">
        <v>0.97800000000000009</v>
      </c>
      <c r="I274" s="1">
        <v>36537</v>
      </c>
      <c r="J274" t="s">
        <v>62</v>
      </c>
      <c r="K274" t="s">
        <v>62</v>
      </c>
      <c r="L274" t="s">
        <v>62</v>
      </c>
      <c r="M274" t="s">
        <v>62</v>
      </c>
    </row>
    <row r="275" spans="1:13">
      <c r="A275" s="1">
        <v>40022</v>
      </c>
      <c r="B275">
        <v>2.2970000000000002</v>
      </c>
      <c r="C275">
        <v>1.9320000000000002</v>
      </c>
      <c r="D275">
        <v>1.4260000000000002</v>
      </c>
      <c r="E275">
        <v>0.97800000000000009</v>
      </c>
      <c r="I275" s="1">
        <v>36538</v>
      </c>
      <c r="J275" t="s">
        <v>62</v>
      </c>
      <c r="K275" t="s">
        <v>62</v>
      </c>
      <c r="L275" t="s">
        <v>62</v>
      </c>
      <c r="M275" t="s">
        <v>62</v>
      </c>
    </row>
    <row r="276" spans="1:13">
      <c r="A276" s="1">
        <v>40023</v>
      </c>
      <c r="B276">
        <v>2.33</v>
      </c>
      <c r="C276">
        <v>1.9800000000000002</v>
      </c>
      <c r="D276">
        <v>1.53</v>
      </c>
      <c r="E276">
        <v>1.1000000000000001</v>
      </c>
      <c r="I276" s="1">
        <v>36539</v>
      </c>
      <c r="J276" t="s">
        <v>62</v>
      </c>
      <c r="K276" t="s">
        <v>62</v>
      </c>
      <c r="L276" t="s">
        <v>62</v>
      </c>
      <c r="M276" t="s">
        <v>62</v>
      </c>
    </row>
    <row r="277" spans="1:13">
      <c r="A277" s="1">
        <v>40024</v>
      </c>
      <c r="B277">
        <v>2.2610000000000001</v>
      </c>
      <c r="C277">
        <v>1.8830000000000002</v>
      </c>
      <c r="D277">
        <v>1.3510000000000002</v>
      </c>
      <c r="E277">
        <v>0.87300000000000011</v>
      </c>
      <c r="I277" s="1">
        <v>36542</v>
      </c>
      <c r="J277" t="s">
        <v>62</v>
      </c>
      <c r="K277" t="s">
        <v>62</v>
      </c>
      <c r="L277" t="s">
        <v>62</v>
      </c>
      <c r="M277" t="s">
        <v>62</v>
      </c>
    </row>
    <row r="278" spans="1:13">
      <c r="A278" s="1">
        <v>40025</v>
      </c>
      <c r="B278">
        <v>2.2450000000000001</v>
      </c>
      <c r="C278">
        <v>1.85</v>
      </c>
      <c r="D278">
        <v>1.278</v>
      </c>
      <c r="E278">
        <v>0.75900000000000001</v>
      </c>
      <c r="I278" s="1">
        <v>36543</v>
      </c>
      <c r="J278" t="s">
        <v>62</v>
      </c>
      <c r="K278" t="s">
        <v>62</v>
      </c>
      <c r="L278" t="s">
        <v>62</v>
      </c>
      <c r="M278" t="s">
        <v>62</v>
      </c>
    </row>
    <row r="279" spans="1:13">
      <c r="A279" s="1">
        <v>40028</v>
      </c>
      <c r="B279">
        <v>2.266</v>
      </c>
      <c r="C279">
        <v>1.8980000000000001</v>
      </c>
      <c r="D279">
        <v>1.3620000000000001</v>
      </c>
      <c r="E279">
        <v>0.93900000000000006</v>
      </c>
      <c r="I279" s="1">
        <v>36544</v>
      </c>
      <c r="J279" t="s">
        <v>62</v>
      </c>
      <c r="K279" t="s">
        <v>62</v>
      </c>
      <c r="L279" t="s">
        <v>62</v>
      </c>
      <c r="M279" t="s">
        <v>62</v>
      </c>
    </row>
    <row r="280" spans="1:13">
      <c r="A280" s="1">
        <v>40029</v>
      </c>
      <c r="B280">
        <v>2.29</v>
      </c>
      <c r="C280">
        <v>1.9120000000000001</v>
      </c>
      <c r="D280">
        <v>1.385</v>
      </c>
      <c r="E280">
        <v>0.95600000000000007</v>
      </c>
      <c r="I280" s="1">
        <v>36545</v>
      </c>
      <c r="J280" t="s">
        <v>62</v>
      </c>
      <c r="K280" t="s">
        <v>62</v>
      </c>
      <c r="L280" t="s">
        <v>62</v>
      </c>
      <c r="M280" t="s">
        <v>62</v>
      </c>
    </row>
    <row r="281" spans="1:13">
      <c r="A281" s="1">
        <v>40030</v>
      </c>
      <c r="B281">
        <v>2.286</v>
      </c>
      <c r="C281">
        <v>1.9180000000000001</v>
      </c>
      <c r="D281">
        <v>1.3960000000000001</v>
      </c>
      <c r="E281">
        <v>0.97400000000000009</v>
      </c>
      <c r="I281" s="1">
        <v>36546</v>
      </c>
      <c r="J281" t="s">
        <v>62</v>
      </c>
      <c r="K281" t="s">
        <v>62</v>
      </c>
      <c r="L281" t="s">
        <v>62</v>
      </c>
      <c r="M281" t="s">
        <v>62</v>
      </c>
    </row>
    <row r="282" spans="1:13">
      <c r="A282" s="1">
        <v>40031</v>
      </c>
      <c r="B282">
        <v>2.2890000000000001</v>
      </c>
      <c r="C282">
        <v>1.9490000000000001</v>
      </c>
      <c r="D282">
        <v>1.1400000000000001</v>
      </c>
      <c r="E282">
        <v>0.65</v>
      </c>
      <c r="I282" s="1">
        <v>36549</v>
      </c>
      <c r="J282" t="s">
        <v>62</v>
      </c>
      <c r="K282" t="s">
        <v>62</v>
      </c>
      <c r="L282" t="s">
        <v>62</v>
      </c>
      <c r="M282" t="s">
        <v>62</v>
      </c>
    </row>
    <row r="283" spans="1:13">
      <c r="A283" s="1">
        <v>40032</v>
      </c>
      <c r="B283">
        <v>2.2930000000000001</v>
      </c>
      <c r="C283">
        <v>1.9540000000000002</v>
      </c>
      <c r="D283">
        <v>1.1700000000000002</v>
      </c>
      <c r="E283">
        <v>0.68</v>
      </c>
      <c r="I283" s="1">
        <v>36550</v>
      </c>
      <c r="J283" t="s">
        <v>62</v>
      </c>
      <c r="K283" t="s">
        <v>62</v>
      </c>
      <c r="L283" t="s">
        <v>62</v>
      </c>
      <c r="M283" t="s">
        <v>62</v>
      </c>
    </row>
    <row r="284" spans="1:13">
      <c r="A284" s="1">
        <v>40035</v>
      </c>
      <c r="B284">
        <v>2.3030000000000004</v>
      </c>
      <c r="C284">
        <v>1.9610000000000001</v>
      </c>
      <c r="D284">
        <v>1.1100000000000001</v>
      </c>
      <c r="E284">
        <v>0.62</v>
      </c>
      <c r="I284" s="1">
        <v>36551</v>
      </c>
      <c r="J284" t="s">
        <v>62</v>
      </c>
      <c r="K284" t="s">
        <v>62</v>
      </c>
      <c r="L284" t="s">
        <v>62</v>
      </c>
      <c r="M284" t="s">
        <v>62</v>
      </c>
    </row>
    <row r="285" spans="1:13">
      <c r="A285" s="1">
        <v>40036</v>
      </c>
      <c r="B285">
        <v>2.3040000000000003</v>
      </c>
      <c r="C285">
        <v>1.9630000000000001</v>
      </c>
      <c r="D285">
        <v>1.03</v>
      </c>
      <c r="E285">
        <v>0.54</v>
      </c>
      <c r="I285" s="1">
        <v>36552</v>
      </c>
      <c r="J285" t="s">
        <v>62</v>
      </c>
      <c r="K285" t="s">
        <v>62</v>
      </c>
      <c r="L285" t="s">
        <v>62</v>
      </c>
      <c r="M285" t="s">
        <v>62</v>
      </c>
    </row>
    <row r="286" spans="1:13">
      <c r="A286" s="1">
        <v>40037</v>
      </c>
      <c r="B286">
        <v>2.3040000000000003</v>
      </c>
      <c r="C286">
        <v>1.9640000000000002</v>
      </c>
      <c r="D286">
        <v>1</v>
      </c>
      <c r="E286">
        <v>0.51</v>
      </c>
      <c r="I286" s="1">
        <v>36553</v>
      </c>
      <c r="J286" t="s">
        <v>62</v>
      </c>
      <c r="K286" t="s">
        <v>62</v>
      </c>
      <c r="L286" t="s">
        <v>62</v>
      </c>
      <c r="M286" t="s">
        <v>62</v>
      </c>
    </row>
    <row r="287" spans="1:13">
      <c r="A287" s="1">
        <v>40038</v>
      </c>
      <c r="B287">
        <v>2.3040000000000003</v>
      </c>
      <c r="C287">
        <v>1.9620000000000002</v>
      </c>
      <c r="D287">
        <v>0.9900000000000001</v>
      </c>
      <c r="E287">
        <v>0.5</v>
      </c>
      <c r="I287" s="1">
        <v>36556</v>
      </c>
      <c r="J287" t="s">
        <v>62</v>
      </c>
      <c r="K287" t="s">
        <v>62</v>
      </c>
      <c r="L287" t="s">
        <v>62</v>
      </c>
      <c r="M287" t="s">
        <v>62</v>
      </c>
    </row>
    <row r="288" spans="1:13">
      <c r="A288" s="1">
        <v>40039</v>
      </c>
      <c r="B288">
        <v>2.2970000000000002</v>
      </c>
      <c r="C288">
        <v>1.9570000000000001</v>
      </c>
      <c r="D288">
        <v>0.9900000000000001</v>
      </c>
      <c r="E288">
        <v>0.5</v>
      </c>
      <c r="I288" s="1">
        <v>36557</v>
      </c>
      <c r="J288" t="s">
        <v>62</v>
      </c>
      <c r="K288" t="s">
        <v>62</v>
      </c>
      <c r="L288" t="s">
        <v>62</v>
      </c>
      <c r="M288" t="s">
        <v>62</v>
      </c>
    </row>
    <row r="289" spans="1:13">
      <c r="A289" s="1">
        <v>40042</v>
      </c>
      <c r="B289">
        <v>2.2970000000000002</v>
      </c>
      <c r="C289">
        <v>1.9570000000000001</v>
      </c>
      <c r="D289">
        <v>1.419</v>
      </c>
      <c r="E289">
        <v>0.48000000000000004</v>
      </c>
      <c r="I289" s="1">
        <v>36558</v>
      </c>
      <c r="J289" t="s">
        <v>62</v>
      </c>
      <c r="K289" t="s">
        <v>62</v>
      </c>
      <c r="L289" t="s">
        <v>62</v>
      </c>
      <c r="M289" t="s">
        <v>62</v>
      </c>
    </row>
    <row r="290" spans="1:13">
      <c r="A290" s="1">
        <v>40043</v>
      </c>
      <c r="B290">
        <v>2.2950000000000004</v>
      </c>
      <c r="C290">
        <v>1.9560000000000002</v>
      </c>
      <c r="D290">
        <v>0.96000000000000008</v>
      </c>
      <c r="E290">
        <v>0.47000000000000003</v>
      </c>
      <c r="I290" s="1">
        <v>36559</v>
      </c>
      <c r="J290" t="s">
        <v>62</v>
      </c>
      <c r="K290" t="s">
        <v>62</v>
      </c>
      <c r="L290" t="s">
        <v>62</v>
      </c>
      <c r="M290" t="s">
        <v>62</v>
      </c>
    </row>
    <row r="291" spans="1:13">
      <c r="A291" s="1">
        <v>40044</v>
      </c>
      <c r="B291">
        <v>2.2950000000000004</v>
      </c>
      <c r="C291">
        <v>1.9570000000000001</v>
      </c>
      <c r="D291">
        <v>1.417</v>
      </c>
      <c r="E291">
        <v>0.9850000000000001</v>
      </c>
      <c r="I291" s="1">
        <v>36560</v>
      </c>
      <c r="J291" t="s">
        <v>62</v>
      </c>
      <c r="K291" t="s">
        <v>62</v>
      </c>
      <c r="L291" t="s">
        <v>62</v>
      </c>
      <c r="M291" t="s">
        <v>62</v>
      </c>
    </row>
    <row r="292" spans="1:13">
      <c r="A292" s="1">
        <v>40045</v>
      </c>
      <c r="B292">
        <v>2.2960000000000003</v>
      </c>
      <c r="C292">
        <v>1.9630000000000001</v>
      </c>
      <c r="D292">
        <v>1.4220000000000002</v>
      </c>
      <c r="E292">
        <v>0.9900000000000001</v>
      </c>
      <c r="I292" s="1">
        <v>36563</v>
      </c>
      <c r="J292" t="s">
        <v>62</v>
      </c>
      <c r="K292" t="s">
        <v>62</v>
      </c>
      <c r="L292" t="s">
        <v>62</v>
      </c>
      <c r="M292" t="s">
        <v>62</v>
      </c>
    </row>
    <row r="293" spans="1:13">
      <c r="A293" s="1">
        <v>40046</v>
      </c>
      <c r="B293">
        <v>2.298</v>
      </c>
      <c r="C293">
        <v>1.9640000000000002</v>
      </c>
      <c r="D293">
        <v>1.4240000000000002</v>
      </c>
      <c r="E293">
        <v>0.9900000000000001</v>
      </c>
      <c r="I293" s="1">
        <v>36564</v>
      </c>
      <c r="J293" t="s">
        <v>62</v>
      </c>
      <c r="K293" t="s">
        <v>62</v>
      </c>
      <c r="L293" t="s">
        <v>62</v>
      </c>
      <c r="M293" t="s">
        <v>62</v>
      </c>
    </row>
    <row r="294" spans="1:13">
      <c r="A294" s="1">
        <v>40049</v>
      </c>
      <c r="B294">
        <v>2.2990000000000004</v>
      </c>
      <c r="C294">
        <v>1.9640000000000002</v>
      </c>
      <c r="D294">
        <v>1.4240000000000002</v>
      </c>
      <c r="E294">
        <v>0.9900000000000001</v>
      </c>
      <c r="I294" s="1">
        <v>36565</v>
      </c>
      <c r="J294" t="s">
        <v>62</v>
      </c>
      <c r="K294" t="s">
        <v>62</v>
      </c>
      <c r="L294" t="s">
        <v>62</v>
      </c>
      <c r="M294" t="s">
        <v>62</v>
      </c>
    </row>
    <row r="295" spans="1:13">
      <c r="A295" s="1">
        <v>40050</v>
      </c>
      <c r="B295">
        <v>2.2990000000000004</v>
      </c>
      <c r="C295">
        <v>1.9640000000000002</v>
      </c>
      <c r="D295">
        <v>1.4240000000000002</v>
      </c>
      <c r="E295">
        <v>0.9900000000000001</v>
      </c>
      <c r="I295" s="1">
        <v>36566</v>
      </c>
      <c r="J295" t="s">
        <v>62</v>
      </c>
      <c r="K295" t="s">
        <v>62</v>
      </c>
      <c r="L295" t="s">
        <v>62</v>
      </c>
      <c r="M295" t="s">
        <v>62</v>
      </c>
    </row>
    <row r="296" spans="1:13">
      <c r="A296" s="1">
        <v>40051</v>
      </c>
      <c r="B296">
        <v>2.3000000000000003</v>
      </c>
      <c r="C296">
        <v>1.9750000000000001</v>
      </c>
      <c r="D296">
        <v>1.4400000000000002</v>
      </c>
      <c r="E296">
        <v>1.018</v>
      </c>
      <c r="I296" s="1">
        <v>36567</v>
      </c>
      <c r="J296" t="s">
        <v>62</v>
      </c>
      <c r="K296" t="s">
        <v>62</v>
      </c>
      <c r="L296" t="s">
        <v>62</v>
      </c>
      <c r="M296" t="s">
        <v>62</v>
      </c>
    </row>
    <row r="297" spans="1:13">
      <c r="A297" s="1">
        <v>40052</v>
      </c>
      <c r="B297">
        <v>2.2890000000000001</v>
      </c>
      <c r="C297">
        <v>1.9700000000000002</v>
      </c>
      <c r="D297">
        <v>1.4550000000000001</v>
      </c>
      <c r="E297">
        <v>1.05</v>
      </c>
      <c r="I297" s="1">
        <v>36570</v>
      </c>
      <c r="J297" t="s">
        <v>62</v>
      </c>
      <c r="K297" t="s">
        <v>62</v>
      </c>
      <c r="L297" t="s">
        <v>62</v>
      </c>
      <c r="M297" t="s">
        <v>62</v>
      </c>
    </row>
    <row r="298" spans="1:13">
      <c r="A298" s="1">
        <v>40053</v>
      </c>
      <c r="B298">
        <v>2.298</v>
      </c>
      <c r="C298">
        <v>1.9730000000000001</v>
      </c>
      <c r="D298">
        <v>1.4390000000000001</v>
      </c>
      <c r="E298">
        <v>1.028</v>
      </c>
      <c r="I298" s="1">
        <v>36571</v>
      </c>
      <c r="J298" t="s">
        <v>62</v>
      </c>
      <c r="K298" t="s">
        <v>62</v>
      </c>
      <c r="L298" t="s">
        <v>62</v>
      </c>
      <c r="M298" t="s">
        <v>62</v>
      </c>
    </row>
    <row r="299" spans="1:13">
      <c r="A299" s="1">
        <v>40056</v>
      </c>
      <c r="B299">
        <v>2.298</v>
      </c>
      <c r="C299">
        <v>1.9730000000000001</v>
      </c>
      <c r="D299">
        <v>1.4390000000000001</v>
      </c>
      <c r="E299">
        <v>1.028</v>
      </c>
      <c r="I299" s="1">
        <v>36572</v>
      </c>
      <c r="J299" t="s">
        <v>62</v>
      </c>
      <c r="K299" t="s">
        <v>62</v>
      </c>
      <c r="L299" t="s">
        <v>62</v>
      </c>
      <c r="M299" t="s">
        <v>62</v>
      </c>
    </row>
    <row r="300" spans="1:13">
      <c r="A300" s="1">
        <v>40057</v>
      </c>
      <c r="B300">
        <v>2.3040000000000003</v>
      </c>
      <c r="C300">
        <v>1.9740000000000002</v>
      </c>
      <c r="D300">
        <v>1.3900000000000001</v>
      </c>
      <c r="E300">
        <v>0.9900000000000001</v>
      </c>
      <c r="I300" s="1">
        <v>36573</v>
      </c>
      <c r="J300" t="s">
        <v>62</v>
      </c>
      <c r="K300" t="s">
        <v>62</v>
      </c>
      <c r="L300" t="s">
        <v>62</v>
      </c>
      <c r="M300" t="s">
        <v>62</v>
      </c>
    </row>
    <row r="301" spans="1:13">
      <c r="A301" s="1">
        <v>40058</v>
      </c>
      <c r="B301">
        <v>2.3030000000000004</v>
      </c>
      <c r="C301">
        <v>1.9770000000000001</v>
      </c>
      <c r="D301">
        <v>1.37</v>
      </c>
      <c r="E301">
        <v>0.97000000000000008</v>
      </c>
      <c r="I301" s="1">
        <v>36574</v>
      </c>
      <c r="J301" t="s">
        <v>62</v>
      </c>
      <c r="K301" t="s">
        <v>62</v>
      </c>
      <c r="L301" t="s">
        <v>62</v>
      </c>
      <c r="M301" t="s">
        <v>62</v>
      </c>
    </row>
    <row r="302" spans="1:13">
      <c r="A302" s="1">
        <v>40059</v>
      </c>
      <c r="B302">
        <v>2.3010000000000002</v>
      </c>
      <c r="C302">
        <v>1.9700000000000002</v>
      </c>
      <c r="D302">
        <v>1.2200000000000002</v>
      </c>
      <c r="E302">
        <v>0.82000000000000006</v>
      </c>
      <c r="I302" s="1">
        <v>36577</v>
      </c>
      <c r="J302" t="s">
        <v>62</v>
      </c>
      <c r="K302" t="s">
        <v>62</v>
      </c>
      <c r="L302" t="s">
        <v>62</v>
      </c>
      <c r="M302" t="s">
        <v>62</v>
      </c>
    </row>
    <row r="303" spans="1:13">
      <c r="A303" s="1">
        <v>40060</v>
      </c>
      <c r="B303">
        <v>2.3000000000000003</v>
      </c>
      <c r="C303">
        <v>1.9560000000000002</v>
      </c>
      <c r="D303">
        <v>1.29</v>
      </c>
      <c r="E303">
        <v>0.89000000000000012</v>
      </c>
      <c r="I303" s="1">
        <v>36578</v>
      </c>
      <c r="J303" t="s">
        <v>62</v>
      </c>
      <c r="K303" t="s">
        <v>62</v>
      </c>
      <c r="L303" t="s">
        <v>62</v>
      </c>
      <c r="M303" t="s">
        <v>62</v>
      </c>
    </row>
    <row r="304" spans="1:13">
      <c r="A304" s="1">
        <v>40063</v>
      </c>
      <c r="B304">
        <v>2.3040000000000003</v>
      </c>
      <c r="C304">
        <v>1.9560000000000002</v>
      </c>
      <c r="D304">
        <v>1.33</v>
      </c>
      <c r="E304">
        <v>0.93</v>
      </c>
      <c r="I304" s="1">
        <v>36579</v>
      </c>
      <c r="J304" t="s">
        <v>62</v>
      </c>
      <c r="K304" t="s">
        <v>62</v>
      </c>
      <c r="L304" t="s">
        <v>62</v>
      </c>
      <c r="M304" t="s">
        <v>62</v>
      </c>
    </row>
    <row r="305" spans="1:13">
      <c r="A305" s="1">
        <v>40064</v>
      </c>
      <c r="B305">
        <v>2.3260000000000001</v>
      </c>
      <c r="C305">
        <v>1.9870000000000001</v>
      </c>
      <c r="D305">
        <v>1.53</v>
      </c>
      <c r="E305">
        <v>1.1300000000000001</v>
      </c>
      <c r="I305" s="1">
        <v>36580</v>
      </c>
      <c r="J305" t="s">
        <v>62</v>
      </c>
      <c r="K305" t="s">
        <v>62</v>
      </c>
      <c r="L305" t="s">
        <v>62</v>
      </c>
      <c r="M305" t="s">
        <v>62</v>
      </c>
    </row>
    <row r="306" spans="1:13">
      <c r="A306" s="1">
        <v>40065</v>
      </c>
      <c r="B306">
        <v>2.3310000000000004</v>
      </c>
      <c r="C306">
        <v>1.9950000000000001</v>
      </c>
      <c r="D306">
        <v>1.399</v>
      </c>
      <c r="E306">
        <v>0.96100000000000008</v>
      </c>
      <c r="I306" s="1">
        <v>36581</v>
      </c>
      <c r="J306" t="s">
        <v>62</v>
      </c>
      <c r="K306" t="s">
        <v>62</v>
      </c>
      <c r="L306" t="s">
        <v>62</v>
      </c>
      <c r="M306" t="s">
        <v>62</v>
      </c>
    </row>
    <row r="307" spans="1:13">
      <c r="A307" s="1">
        <v>40066</v>
      </c>
      <c r="B307">
        <v>2.3250000000000002</v>
      </c>
      <c r="C307">
        <v>2.004</v>
      </c>
      <c r="D307">
        <v>1.4080000000000001</v>
      </c>
      <c r="E307">
        <v>0.95500000000000007</v>
      </c>
      <c r="I307" s="1">
        <v>36584</v>
      </c>
      <c r="J307" t="s">
        <v>62</v>
      </c>
      <c r="K307" t="s">
        <v>62</v>
      </c>
      <c r="L307" t="s">
        <v>62</v>
      </c>
      <c r="M307" t="s">
        <v>62</v>
      </c>
    </row>
    <row r="308" spans="1:13">
      <c r="A308" s="1">
        <v>40067</v>
      </c>
      <c r="B308">
        <v>2.3160000000000003</v>
      </c>
      <c r="C308">
        <v>1.9950000000000001</v>
      </c>
      <c r="D308">
        <v>1.6500000000000001</v>
      </c>
      <c r="E308">
        <v>1.25</v>
      </c>
      <c r="I308" s="1">
        <v>36585</v>
      </c>
      <c r="J308" t="s">
        <v>62</v>
      </c>
      <c r="K308" t="s">
        <v>62</v>
      </c>
      <c r="L308" t="s">
        <v>62</v>
      </c>
      <c r="M308" t="s">
        <v>62</v>
      </c>
    </row>
    <row r="309" spans="1:13">
      <c r="A309" s="1">
        <v>40070</v>
      </c>
      <c r="B309">
        <v>2.3200000000000003</v>
      </c>
      <c r="C309">
        <v>1.9930000000000001</v>
      </c>
      <c r="D309">
        <v>1.7300000000000002</v>
      </c>
      <c r="E309">
        <v>1.33</v>
      </c>
      <c r="I309" s="1">
        <v>36586</v>
      </c>
      <c r="J309" t="s">
        <v>62</v>
      </c>
      <c r="K309" t="s">
        <v>62</v>
      </c>
      <c r="L309" t="s">
        <v>62</v>
      </c>
      <c r="M309" t="s">
        <v>62</v>
      </c>
    </row>
    <row r="310" spans="1:13">
      <c r="A310" s="1">
        <v>40071</v>
      </c>
      <c r="B310">
        <v>2.3400000000000003</v>
      </c>
      <c r="C310">
        <v>2.0100000000000002</v>
      </c>
      <c r="D310">
        <v>1.4140000000000001</v>
      </c>
      <c r="E310">
        <v>0.95400000000000007</v>
      </c>
      <c r="I310" s="1">
        <v>36587</v>
      </c>
      <c r="J310" t="s">
        <v>62</v>
      </c>
      <c r="K310" t="s">
        <v>62</v>
      </c>
      <c r="L310" t="s">
        <v>62</v>
      </c>
      <c r="M310" t="s">
        <v>62</v>
      </c>
    </row>
    <row r="311" spans="1:13">
      <c r="A311" s="1">
        <v>40072</v>
      </c>
      <c r="B311">
        <v>2.3620000000000001</v>
      </c>
      <c r="C311">
        <v>2.0230000000000001</v>
      </c>
      <c r="D311">
        <v>1.57</v>
      </c>
      <c r="E311">
        <v>1.1000000000000001</v>
      </c>
      <c r="I311" s="1">
        <v>36588</v>
      </c>
      <c r="J311" t="s">
        <v>62</v>
      </c>
      <c r="K311" t="s">
        <v>62</v>
      </c>
      <c r="L311" t="s">
        <v>62</v>
      </c>
      <c r="M311" t="s">
        <v>62</v>
      </c>
    </row>
    <row r="312" spans="1:13">
      <c r="A312" s="1">
        <v>40073</v>
      </c>
      <c r="B312">
        <v>2.3200000000000003</v>
      </c>
      <c r="C312">
        <v>1.9910000000000001</v>
      </c>
      <c r="D312">
        <v>1.3900000000000001</v>
      </c>
      <c r="E312">
        <v>1</v>
      </c>
      <c r="I312" s="1">
        <v>36591</v>
      </c>
      <c r="J312" t="s">
        <v>62</v>
      </c>
      <c r="K312" t="s">
        <v>62</v>
      </c>
      <c r="L312" t="s">
        <v>62</v>
      </c>
      <c r="M312" t="s">
        <v>62</v>
      </c>
    </row>
    <row r="313" spans="1:13">
      <c r="A313" s="1">
        <v>40074</v>
      </c>
      <c r="B313">
        <v>2.3240000000000003</v>
      </c>
      <c r="C313">
        <v>1.9960000000000002</v>
      </c>
      <c r="D313">
        <v>1.4040000000000001</v>
      </c>
      <c r="E313">
        <v>1</v>
      </c>
      <c r="I313" s="1">
        <v>36592</v>
      </c>
      <c r="J313" t="s">
        <v>62</v>
      </c>
      <c r="K313" t="s">
        <v>62</v>
      </c>
      <c r="L313" t="s">
        <v>62</v>
      </c>
      <c r="M313" t="s">
        <v>62</v>
      </c>
    </row>
    <row r="314" spans="1:13">
      <c r="A314" s="1">
        <v>40077</v>
      </c>
      <c r="B314">
        <v>2.3260000000000001</v>
      </c>
      <c r="C314">
        <v>1.9870000000000001</v>
      </c>
      <c r="D314">
        <v>1.4400000000000002</v>
      </c>
      <c r="E314">
        <v>0.94000000000000006</v>
      </c>
      <c r="I314" s="1">
        <v>36593</v>
      </c>
      <c r="J314" t="s">
        <v>62</v>
      </c>
      <c r="K314" t="s">
        <v>62</v>
      </c>
      <c r="L314" t="s">
        <v>62</v>
      </c>
      <c r="M314" t="s">
        <v>62</v>
      </c>
    </row>
    <row r="315" spans="1:13">
      <c r="A315" s="1">
        <v>40078</v>
      </c>
      <c r="B315">
        <v>2.3040000000000003</v>
      </c>
      <c r="C315">
        <v>1.9670000000000001</v>
      </c>
      <c r="D315">
        <v>1.3670000000000002</v>
      </c>
      <c r="E315">
        <v>1</v>
      </c>
      <c r="I315" s="1">
        <v>36594</v>
      </c>
      <c r="J315" t="s">
        <v>62</v>
      </c>
      <c r="K315" t="s">
        <v>62</v>
      </c>
      <c r="L315" t="s">
        <v>62</v>
      </c>
      <c r="M315" t="s">
        <v>62</v>
      </c>
    </row>
    <row r="316" spans="1:13">
      <c r="A316" s="1">
        <v>40079</v>
      </c>
      <c r="B316">
        <v>2.2840000000000003</v>
      </c>
      <c r="C316">
        <v>1.9450000000000001</v>
      </c>
      <c r="D316">
        <v>1.33</v>
      </c>
      <c r="E316">
        <v>1</v>
      </c>
      <c r="I316" s="1">
        <v>36595</v>
      </c>
      <c r="J316" t="s">
        <v>62</v>
      </c>
      <c r="K316" t="s">
        <v>62</v>
      </c>
      <c r="L316" t="s">
        <v>62</v>
      </c>
      <c r="M316" t="s">
        <v>62</v>
      </c>
    </row>
    <row r="317" spans="1:13">
      <c r="A317" s="1">
        <v>40080</v>
      </c>
      <c r="B317">
        <v>2.274</v>
      </c>
      <c r="C317">
        <v>1.8960000000000001</v>
      </c>
      <c r="D317">
        <v>1.2830000000000001</v>
      </c>
      <c r="E317">
        <v>1</v>
      </c>
      <c r="I317" s="1">
        <v>36598</v>
      </c>
      <c r="J317" t="s">
        <v>62</v>
      </c>
      <c r="K317" t="s">
        <v>62</v>
      </c>
      <c r="L317" t="s">
        <v>62</v>
      </c>
      <c r="M317" t="s">
        <v>62</v>
      </c>
    </row>
    <row r="318" spans="1:13">
      <c r="A318" s="1">
        <v>40081</v>
      </c>
      <c r="B318">
        <v>2.294</v>
      </c>
      <c r="C318">
        <v>1.9020000000000001</v>
      </c>
      <c r="D318">
        <v>1.27</v>
      </c>
      <c r="E318">
        <v>1</v>
      </c>
      <c r="I318" s="1">
        <v>36599</v>
      </c>
      <c r="J318" t="s">
        <v>62</v>
      </c>
      <c r="K318" t="s">
        <v>62</v>
      </c>
      <c r="L318" t="s">
        <v>62</v>
      </c>
      <c r="M318" t="s">
        <v>62</v>
      </c>
    </row>
    <row r="319" spans="1:13">
      <c r="A319" s="1">
        <v>40084</v>
      </c>
      <c r="B319">
        <v>2.2930000000000001</v>
      </c>
      <c r="C319">
        <v>1.9000000000000001</v>
      </c>
      <c r="D319">
        <v>1.2670000000000001</v>
      </c>
      <c r="E319">
        <v>0.79500000000000004</v>
      </c>
      <c r="I319" s="1">
        <v>36600</v>
      </c>
      <c r="J319" t="s">
        <v>62</v>
      </c>
      <c r="K319" t="s">
        <v>62</v>
      </c>
      <c r="L319" t="s">
        <v>62</v>
      </c>
      <c r="M319" t="s">
        <v>62</v>
      </c>
    </row>
    <row r="320" spans="1:13">
      <c r="A320" s="1">
        <v>40085</v>
      </c>
      <c r="B320">
        <v>2.2920000000000003</v>
      </c>
      <c r="C320">
        <v>1.8880000000000001</v>
      </c>
      <c r="D320">
        <v>1.2180000000000002</v>
      </c>
      <c r="E320">
        <v>0.76300000000000001</v>
      </c>
      <c r="I320" s="1">
        <v>36601</v>
      </c>
      <c r="J320" t="s">
        <v>62</v>
      </c>
      <c r="K320" t="s">
        <v>62</v>
      </c>
      <c r="L320" t="s">
        <v>62</v>
      </c>
      <c r="M320" t="s">
        <v>62</v>
      </c>
    </row>
    <row r="321" spans="1:13">
      <c r="A321" s="1">
        <v>40086</v>
      </c>
      <c r="B321">
        <v>2.31</v>
      </c>
      <c r="C321">
        <v>1.8930000000000002</v>
      </c>
      <c r="D321">
        <v>1.2250000000000001</v>
      </c>
      <c r="E321">
        <v>0.77300000000000002</v>
      </c>
      <c r="I321" s="1">
        <v>36602</v>
      </c>
      <c r="J321" t="s">
        <v>62</v>
      </c>
      <c r="K321" t="s">
        <v>62</v>
      </c>
      <c r="L321" t="s">
        <v>62</v>
      </c>
      <c r="M321" t="s">
        <v>62</v>
      </c>
    </row>
    <row r="322" spans="1:13">
      <c r="A322" s="1">
        <v>40087</v>
      </c>
      <c r="B322">
        <v>2.3880000000000003</v>
      </c>
      <c r="C322">
        <v>2.0220000000000002</v>
      </c>
      <c r="D322">
        <v>1.54</v>
      </c>
      <c r="E322">
        <v>1.36</v>
      </c>
      <c r="I322" s="1">
        <v>36605</v>
      </c>
      <c r="J322" t="s">
        <v>62</v>
      </c>
      <c r="K322" t="s">
        <v>62</v>
      </c>
      <c r="L322" t="s">
        <v>62</v>
      </c>
      <c r="M322" t="s">
        <v>62</v>
      </c>
    </row>
    <row r="323" spans="1:13">
      <c r="A323" s="1">
        <v>40088</v>
      </c>
      <c r="B323">
        <v>2.3880000000000003</v>
      </c>
      <c r="C323">
        <v>2.0220000000000002</v>
      </c>
      <c r="D323">
        <v>1.54</v>
      </c>
      <c r="E323">
        <v>1.36</v>
      </c>
      <c r="I323" s="1">
        <v>36606</v>
      </c>
      <c r="J323" t="s">
        <v>62</v>
      </c>
      <c r="K323" t="s">
        <v>62</v>
      </c>
      <c r="L323" t="s">
        <v>62</v>
      </c>
      <c r="M323" t="s">
        <v>62</v>
      </c>
    </row>
    <row r="324" spans="1:13">
      <c r="A324" s="1">
        <v>40091</v>
      </c>
      <c r="B324">
        <v>2.3930000000000002</v>
      </c>
      <c r="C324">
        <v>2.0110000000000001</v>
      </c>
      <c r="D324">
        <v>1.518</v>
      </c>
      <c r="E324">
        <v>1.33</v>
      </c>
      <c r="I324" s="1">
        <v>36607</v>
      </c>
      <c r="J324" t="s">
        <v>62</v>
      </c>
      <c r="K324" t="s">
        <v>62</v>
      </c>
      <c r="L324" t="s">
        <v>62</v>
      </c>
      <c r="M324" t="s">
        <v>62</v>
      </c>
    </row>
    <row r="325" spans="1:13">
      <c r="A325" s="1">
        <v>40092</v>
      </c>
      <c r="B325">
        <v>2.379</v>
      </c>
      <c r="C325">
        <v>2.0090000000000003</v>
      </c>
      <c r="D325">
        <v>1.5170000000000001</v>
      </c>
      <c r="E325">
        <v>1.3290000000000002</v>
      </c>
      <c r="I325" s="1">
        <v>36608</v>
      </c>
      <c r="J325" t="s">
        <v>62</v>
      </c>
      <c r="K325" t="s">
        <v>62</v>
      </c>
      <c r="L325" t="s">
        <v>62</v>
      </c>
      <c r="M325" t="s">
        <v>62</v>
      </c>
    </row>
    <row r="326" spans="1:13">
      <c r="A326" s="1">
        <v>40093</v>
      </c>
      <c r="B326">
        <v>2.3770000000000002</v>
      </c>
      <c r="C326">
        <v>2.0100000000000002</v>
      </c>
      <c r="D326">
        <v>1.5250000000000001</v>
      </c>
      <c r="E326">
        <v>1.33</v>
      </c>
      <c r="I326" s="1">
        <v>36609</v>
      </c>
      <c r="J326" t="s">
        <v>62</v>
      </c>
      <c r="K326" t="s">
        <v>62</v>
      </c>
      <c r="L326" t="s">
        <v>62</v>
      </c>
      <c r="M326" t="s">
        <v>62</v>
      </c>
    </row>
    <row r="327" spans="1:13">
      <c r="A327" s="1">
        <v>40094</v>
      </c>
      <c r="B327">
        <v>2.3720000000000003</v>
      </c>
      <c r="C327">
        <v>2.0050000000000003</v>
      </c>
      <c r="D327">
        <v>1.522</v>
      </c>
      <c r="E327">
        <v>1.3360000000000001</v>
      </c>
      <c r="I327" s="1">
        <v>36612</v>
      </c>
      <c r="J327" t="s">
        <v>62</v>
      </c>
      <c r="K327" t="s">
        <v>62</v>
      </c>
      <c r="L327" t="s">
        <v>62</v>
      </c>
      <c r="M327" t="s">
        <v>62</v>
      </c>
    </row>
    <row r="328" spans="1:13">
      <c r="A328" s="1">
        <v>40095</v>
      </c>
      <c r="B328">
        <v>2.3850000000000002</v>
      </c>
      <c r="C328">
        <v>2.0130000000000003</v>
      </c>
      <c r="D328">
        <v>1.534</v>
      </c>
      <c r="E328">
        <v>1.3480000000000001</v>
      </c>
      <c r="I328" s="1">
        <v>36613</v>
      </c>
      <c r="J328" t="s">
        <v>62</v>
      </c>
      <c r="K328" t="s">
        <v>62</v>
      </c>
      <c r="L328" t="s">
        <v>62</v>
      </c>
      <c r="M328" t="s">
        <v>62</v>
      </c>
    </row>
    <row r="329" spans="1:13">
      <c r="A329" s="1">
        <v>40098</v>
      </c>
      <c r="B329">
        <v>2.3850000000000002</v>
      </c>
      <c r="C329">
        <v>2.0130000000000003</v>
      </c>
      <c r="D329">
        <v>1.534</v>
      </c>
      <c r="E329">
        <v>1.3480000000000001</v>
      </c>
      <c r="I329" s="1">
        <v>36614</v>
      </c>
      <c r="J329" t="s">
        <v>62</v>
      </c>
      <c r="K329" t="s">
        <v>62</v>
      </c>
      <c r="L329" t="s">
        <v>62</v>
      </c>
      <c r="M329" t="s">
        <v>62</v>
      </c>
    </row>
    <row r="330" spans="1:13">
      <c r="A330" s="1">
        <v>40099</v>
      </c>
      <c r="B330">
        <v>2.3620000000000001</v>
      </c>
      <c r="C330">
        <v>1.9860000000000002</v>
      </c>
      <c r="D330">
        <v>1.5080000000000002</v>
      </c>
      <c r="E330">
        <v>1.3130000000000002</v>
      </c>
      <c r="I330" s="1">
        <v>36615</v>
      </c>
      <c r="J330" t="s">
        <v>62</v>
      </c>
      <c r="K330" t="s">
        <v>62</v>
      </c>
      <c r="L330" t="s">
        <v>62</v>
      </c>
      <c r="M330" t="s">
        <v>62</v>
      </c>
    </row>
    <row r="331" spans="1:13">
      <c r="A331" s="1">
        <v>40100</v>
      </c>
      <c r="B331">
        <v>2.3650000000000002</v>
      </c>
      <c r="C331">
        <v>2.02</v>
      </c>
      <c r="D331">
        <v>1.55</v>
      </c>
      <c r="E331">
        <v>1.37</v>
      </c>
      <c r="I331" s="1">
        <v>36616</v>
      </c>
      <c r="J331" t="s">
        <v>62</v>
      </c>
      <c r="K331" t="s">
        <v>62</v>
      </c>
      <c r="L331" t="s">
        <v>62</v>
      </c>
      <c r="M331" t="s">
        <v>62</v>
      </c>
    </row>
    <row r="332" spans="1:13">
      <c r="A332" s="1">
        <v>40101</v>
      </c>
      <c r="B332">
        <v>2.3580000000000001</v>
      </c>
      <c r="C332">
        <v>1.9940000000000002</v>
      </c>
      <c r="D332">
        <v>1.5330000000000001</v>
      </c>
      <c r="E332">
        <v>1.3230000000000002</v>
      </c>
      <c r="I332" s="1">
        <v>36619</v>
      </c>
      <c r="J332" t="s">
        <v>62</v>
      </c>
      <c r="K332" t="s">
        <v>62</v>
      </c>
      <c r="L332" t="s">
        <v>62</v>
      </c>
      <c r="M332" t="s">
        <v>62</v>
      </c>
    </row>
    <row r="333" spans="1:13">
      <c r="A333" s="1">
        <v>40102</v>
      </c>
      <c r="B333">
        <v>2.3390000000000004</v>
      </c>
      <c r="C333">
        <v>2.0060000000000002</v>
      </c>
      <c r="D333">
        <v>1.54</v>
      </c>
      <c r="E333">
        <v>1.3390000000000002</v>
      </c>
      <c r="I333" s="1">
        <v>36620</v>
      </c>
      <c r="J333" t="s">
        <v>62</v>
      </c>
      <c r="K333" t="s">
        <v>62</v>
      </c>
      <c r="L333" t="s">
        <v>62</v>
      </c>
      <c r="M333" t="s">
        <v>62</v>
      </c>
    </row>
    <row r="334" spans="1:13">
      <c r="A334" s="1">
        <v>40105</v>
      </c>
      <c r="B334">
        <v>2.3530000000000002</v>
      </c>
      <c r="C334">
        <v>2.0310000000000001</v>
      </c>
      <c r="D334">
        <v>1.5430000000000001</v>
      </c>
      <c r="E334">
        <v>1.3510000000000002</v>
      </c>
      <c r="I334" s="1">
        <v>36621</v>
      </c>
      <c r="J334" t="s">
        <v>62</v>
      </c>
      <c r="K334" t="s">
        <v>62</v>
      </c>
      <c r="L334" t="s">
        <v>62</v>
      </c>
      <c r="M334" t="s">
        <v>62</v>
      </c>
    </row>
    <row r="335" spans="1:13">
      <c r="A335" s="1">
        <v>40106</v>
      </c>
      <c r="B335">
        <v>2.3200000000000003</v>
      </c>
      <c r="C335">
        <v>2.0100000000000002</v>
      </c>
      <c r="D335">
        <v>1.53</v>
      </c>
      <c r="E335">
        <v>1.35</v>
      </c>
      <c r="I335" s="1">
        <v>36622</v>
      </c>
      <c r="J335" t="s">
        <v>62</v>
      </c>
      <c r="K335" t="s">
        <v>62</v>
      </c>
      <c r="L335" t="s">
        <v>62</v>
      </c>
      <c r="M335" t="s">
        <v>62</v>
      </c>
    </row>
    <row r="336" spans="1:13">
      <c r="A336" s="1">
        <v>40107</v>
      </c>
      <c r="B336">
        <v>2.3450000000000002</v>
      </c>
      <c r="C336">
        <v>2.0540000000000003</v>
      </c>
      <c r="D336">
        <v>1.5620000000000001</v>
      </c>
      <c r="E336">
        <v>1.3620000000000001</v>
      </c>
      <c r="I336" s="1">
        <v>36623</v>
      </c>
      <c r="J336" t="s">
        <v>62</v>
      </c>
      <c r="K336" t="s">
        <v>62</v>
      </c>
      <c r="L336" t="s">
        <v>62</v>
      </c>
      <c r="M336" t="s">
        <v>62</v>
      </c>
    </row>
    <row r="337" spans="1:13">
      <c r="A337" s="1">
        <v>40108</v>
      </c>
      <c r="B337">
        <v>2.3400000000000003</v>
      </c>
      <c r="C337">
        <v>2.0580000000000003</v>
      </c>
      <c r="D337">
        <v>1.5780000000000001</v>
      </c>
      <c r="E337">
        <v>1.3720000000000001</v>
      </c>
      <c r="I337" s="1">
        <v>36626</v>
      </c>
      <c r="J337" t="s">
        <v>62</v>
      </c>
      <c r="K337" t="s">
        <v>62</v>
      </c>
      <c r="L337" t="s">
        <v>62</v>
      </c>
      <c r="M337" t="s">
        <v>62</v>
      </c>
    </row>
    <row r="338" spans="1:13">
      <c r="A338" s="1">
        <v>40109</v>
      </c>
      <c r="B338">
        <v>2.3460000000000001</v>
      </c>
      <c r="C338">
        <v>2.0630000000000002</v>
      </c>
      <c r="D338">
        <v>1.6050000000000002</v>
      </c>
      <c r="E338">
        <v>1.395</v>
      </c>
      <c r="I338" s="1">
        <v>36627</v>
      </c>
      <c r="J338" t="s">
        <v>62</v>
      </c>
      <c r="K338" t="s">
        <v>62</v>
      </c>
      <c r="L338" t="s">
        <v>62</v>
      </c>
      <c r="M338" t="s">
        <v>62</v>
      </c>
    </row>
    <row r="339" spans="1:13">
      <c r="A339" s="1">
        <v>40112</v>
      </c>
      <c r="B339">
        <v>2.3420000000000001</v>
      </c>
      <c r="C339">
        <v>2.0630000000000002</v>
      </c>
      <c r="D339">
        <v>1.6090000000000002</v>
      </c>
      <c r="E339">
        <v>1.4060000000000001</v>
      </c>
      <c r="I339" s="1">
        <v>36628</v>
      </c>
      <c r="J339" t="s">
        <v>62</v>
      </c>
      <c r="K339" t="s">
        <v>62</v>
      </c>
      <c r="L339" t="s">
        <v>62</v>
      </c>
      <c r="M339" t="s">
        <v>62</v>
      </c>
    </row>
    <row r="340" spans="1:13">
      <c r="A340" s="1">
        <v>40113</v>
      </c>
      <c r="B340">
        <v>2.33</v>
      </c>
      <c r="C340">
        <v>2.0500000000000003</v>
      </c>
      <c r="D340">
        <v>1.5990000000000002</v>
      </c>
      <c r="E340">
        <v>1.3880000000000001</v>
      </c>
      <c r="I340" s="1">
        <v>36629</v>
      </c>
      <c r="J340" t="s">
        <v>62</v>
      </c>
      <c r="K340" t="s">
        <v>62</v>
      </c>
      <c r="L340" t="s">
        <v>62</v>
      </c>
      <c r="M340" t="s">
        <v>62</v>
      </c>
    </row>
    <row r="341" spans="1:13">
      <c r="A341" s="1">
        <v>40114</v>
      </c>
      <c r="B341">
        <v>2.3220000000000001</v>
      </c>
      <c r="C341">
        <v>2.04</v>
      </c>
      <c r="D341">
        <v>1.5910000000000002</v>
      </c>
      <c r="E341">
        <v>1.3840000000000001</v>
      </c>
      <c r="I341" s="1">
        <v>36630</v>
      </c>
      <c r="J341" t="s">
        <v>62</v>
      </c>
      <c r="K341" t="s">
        <v>62</v>
      </c>
      <c r="L341" t="s">
        <v>62</v>
      </c>
      <c r="M341" t="s">
        <v>62</v>
      </c>
    </row>
    <row r="342" spans="1:13">
      <c r="A342" s="1">
        <v>40115</v>
      </c>
      <c r="B342">
        <v>2.3290000000000002</v>
      </c>
      <c r="C342">
        <v>2.0430000000000001</v>
      </c>
      <c r="D342">
        <v>1.5940000000000001</v>
      </c>
      <c r="E342">
        <v>1.383</v>
      </c>
      <c r="I342" s="1">
        <v>36633</v>
      </c>
      <c r="J342" t="s">
        <v>62</v>
      </c>
      <c r="K342" t="s">
        <v>62</v>
      </c>
      <c r="L342" t="s">
        <v>62</v>
      </c>
      <c r="M342" t="s">
        <v>62</v>
      </c>
    </row>
    <row r="343" spans="1:13">
      <c r="A343" s="1">
        <v>40116</v>
      </c>
      <c r="B343">
        <v>2.3290000000000002</v>
      </c>
      <c r="C343">
        <v>2.0430000000000001</v>
      </c>
      <c r="D343">
        <v>1.5940000000000001</v>
      </c>
      <c r="E343">
        <v>1.383</v>
      </c>
      <c r="I343" s="1">
        <v>36634</v>
      </c>
      <c r="J343" t="s">
        <v>62</v>
      </c>
      <c r="K343" t="s">
        <v>62</v>
      </c>
      <c r="L343" t="s">
        <v>62</v>
      </c>
      <c r="M343" t="s">
        <v>62</v>
      </c>
    </row>
    <row r="344" spans="1:13">
      <c r="A344" s="1">
        <v>40119</v>
      </c>
      <c r="B344">
        <v>2.3200000000000003</v>
      </c>
      <c r="C344">
        <v>2.0100000000000002</v>
      </c>
      <c r="D344">
        <v>1.4800000000000002</v>
      </c>
      <c r="E344">
        <v>1.1500000000000001</v>
      </c>
      <c r="I344" s="1">
        <v>36635</v>
      </c>
      <c r="J344" t="s">
        <v>62</v>
      </c>
      <c r="K344" t="s">
        <v>62</v>
      </c>
      <c r="L344" t="s">
        <v>62</v>
      </c>
      <c r="M344" t="s">
        <v>62</v>
      </c>
    </row>
    <row r="345" spans="1:13">
      <c r="A345" s="1">
        <v>40120</v>
      </c>
      <c r="B345">
        <v>2.3150000000000004</v>
      </c>
      <c r="C345">
        <v>1.9990000000000001</v>
      </c>
      <c r="D345">
        <v>1.4610000000000001</v>
      </c>
      <c r="E345">
        <v>1.0530000000000002</v>
      </c>
      <c r="I345" s="1">
        <v>36636</v>
      </c>
      <c r="J345" t="s">
        <v>62</v>
      </c>
      <c r="K345" t="s">
        <v>62</v>
      </c>
      <c r="L345" t="s">
        <v>62</v>
      </c>
      <c r="M345" t="s">
        <v>62</v>
      </c>
    </row>
    <row r="346" spans="1:13">
      <c r="A346" s="1">
        <v>40121</v>
      </c>
      <c r="B346">
        <v>2.3330000000000002</v>
      </c>
      <c r="C346">
        <v>2.0220000000000002</v>
      </c>
      <c r="D346">
        <v>1.5060000000000002</v>
      </c>
      <c r="E346">
        <v>1.139</v>
      </c>
      <c r="I346" s="1">
        <v>36637</v>
      </c>
      <c r="J346" t="s">
        <v>62</v>
      </c>
      <c r="K346" t="s">
        <v>62</v>
      </c>
      <c r="L346" t="s">
        <v>62</v>
      </c>
      <c r="M346" t="s">
        <v>62</v>
      </c>
    </row>
    <row r="347" spans="1:13">
      <c r="A347" s="1">
        <v>40122</v>
      </c>
      <c r="B347">
        <v>2.3580000000000001</v>
      </c>
      <c r="C347">
        <v>2.0430000000000001</v>
      </c>
      <c r="D347">
        <v>1.5450000000000002</v>
      </c>
      <c r="E347">
        <v>1.1560000000000001</v>
      </c>
      <c r="I347" s="1">
        <v>36640</v>
      </c>
      <c r="J347" t="s">
        <v>62</v>
      </c>
      <c r="K347" t="s">
        <v>62</v>
      </c>
      <c r="L347" t="s">
        <v>62</v>
      </c>
      <c r="M347" t="s">
        <v>62</v>
      </c>
    </row>
    <row r="348" spans="1:13">
      <c r="A348" s="1">
        <v>40123</v>
      </c>
      <c r="B348">
        <v>2.355</v>
      </c>
      <c r="C348">
        <v>2.0380000000000003</v>
      </c>
      <c r="D348">
        <v>1.54</v>
      </c>
      <c r="E348">
        <v>1.1520000000000001</v>
      </c>
      <c r="I348" s="1">
        <v>36641</v>
      </c>
      <c r="J348" t="s">
        <v>62</v>
      </c>
      <c r="K348" t="s">
        <v>62</v>
      </c>
      <c r="L348" t="s">
        <v>62</v>
      </c>
      <c r="M348" t="s">
        <v>62</v>
      </c>
    </row>
    <row r="349" spans="1:13">
      <c r="A349" s="1">
        <v>40126</v>
      </c>
      <c r="B349">
        <v>2.3580000000000001</v>
      </c>
      <c r="C349">
        <v>2.052</v>
      </c>
      <c r="D349">
        <v>1.55</v>
      </c>
      <c r="E349">
        <v>1.161</v>
      </c>
      <c r="I349" s="1">
        <v>36642</v>
      </c>
      <c r="J349" t="s">
        <v>62</v>
      </c>
      <c r="K349" t="s">
        <v>62</v>
      </c>
      <c r="L349" t="s">
        <v>62</v>
      </c>
      <c r="M349" t="s">
        <v>62</v>
      </c>
    </row>
    <row r="350" spans="1:13">
      <c r="A350" s="1">
        <v>40127</v>
      </c>
      <c r="B350">
        <v>2.3560000000000003</v>
      </c>
      <c r="C350">
        <v>2.0500000000000003</v>
      </c>
      <c r="D350">
        <v>1.548</v>
      </c>
      <c r="E350">
        <v>1.159</v>
      </c>
      <c r="I350" s="1">
        <v>36643</v>
      </c>
      <c r="J350" t="s">
        <v>62</v>
      </c>
      <c r="K350" t="s">
        <v>62</v>
      </c>
      <c r="L350" t="s">
        <v>62</v>
      </c>
      <c r="M350" t="s">
        <v>62</v>
      </c>
    </row>
    <row r="351" spans="1:13">
      <c r="A351" s="1">
        <v>40128</v>
      </c>
      <c r="B351">
        <v>2.3540000000000001</v>
      </c>
      <c r="C351">
        <v>2.0550000000000002</v>
      </c>
      <c r="D351">
        <v>1.55</v>
      </c>
      <c r="E351">
        <v>1.161</v>
      </c>
      <c r="I351" s="1">
        <v>36644</v>
      </c>
      <c r="J351" t="s">
        <v>62</v>
      </c>
      <c r="K351" t="s">
        <v>62</v>
      </c>
      <c r="L351" t="s">
        <v>62</v>
      </c>
      <c r="M351" t="s">
        <v>62</v>
      </c>
    </row>
    <row r="352" spans="1:13">
      <c r="A352" s="1">
        <v>40129</v>
      </c>
      <c r="B352">
        <v>2.3600000000000003</v>
      </c>
      <c r="C352">
        <v>2.0700000000000003</v>
      </c>
      <c r="D352">
        <v>1.5720000000000001</v>
      </c>
      <c r="E352">
        <v>1.1760000000000002</v>
      </c>
      <c r="I352" s="1">
        <v>36647</v>
      </c>
      <c r="J352" t="s">
        <v>62</v>
      </c>
      <c r="K352" t="s">
        <v>62</v>
      </c>
      <c r="L352" t="s">
        <v>62</v>
      </c>
      <c r="M352" t="s">
        <v>62</v>
      </c>
    </row>
    <row r="353" spans="1:13">
      <c r="A353" s="1">
        <v>40130</v>
      </c>
      <c r="B353">
        <v>2.3490000000000002</v>
      </c>
      <c r="C353">
        <v>2.06</v>
      </c>
      <c r="D353">
        <v>1.5710000000000002</v>
      </c>
      <c r="E353">
        <v>1.171</v>
      </c>
      <c r="I353" s="1">
        <v>36648</v>
      </c>
      <c r="J353" t="s">
        <v>62</v>
      </c>
      <c r="K353" t="s">
        <v>62</v>
      </c>
      <c r="L353" t="s">
        <v>62</v>
      </c>
      <c r="M353" t="s">
        <v>62</v>
      </c>
    </row>
    <row r="354" spans="1:13">
      <c r="A354" s="1">
        <v>40133</v>
      </c>
      <c r="B354">
        <v>2.3390000000000004</v>
      </c>
      <c r="C354">
        <v>2.048</v>
      </c>
      <c r="D354">
        <v>1.5580000000000001</v>
      </c>
      <c r="E354">
        <v>1.1400000000000001</v>
      </c>
      <c r="I354" s="1">
        <v>36649</v>
      </c>
      <c r="J354" t="s">
        <v>62</v>
      </c>
      <c r="K354" t="s">
        <v>62</v>
      </c>
      <c r="L354" t="s">
        <v>62</v>
      </c>
      <c r="M354" t="s">
        <v>62</v>
      </c>
    </row>
    <row r="355" spans="1:13">
      <c r="A355" s="1">
        <v>40134</v>
      </c>
      <c r="B355">
        <v>2.3320000000000003</v>
      </c>
      <c r="C355">
        <v>2.0410000000000004</v>
      </c>
      <c r="D355">
        <v>1.5450000000000002</v>
      </c>
      <c r="E355">
        <v>1.1100000000000001</v>
      </c>
      <c r="I355" s="1">
        <v>36650</v>
      </c>
      <c r="J355" t="s">
        <v>62</v>
      </c>
      <c r="K355" t="s">
        <v>62</v>
      </c>
      <c r="L355" t="s">
        <v>62</v>
      </c>
      <c r="M355" t="s">
        <v>62</v>
      </c>
    </row>
    <row r="356" spans="1:13">
      <c r="A356" s="1">
        <v>40135</v>
      </c>
      <c r="B356">
        <v>2.3290000000000002</v>
      </c>
      <c r="C356">
        <v>2.0390000000000001</v>
      </c>
      <c r="D356">
        <v>1.5430000000000001</v>
      </c>
      <c r="E356">
        <v>1.115</v>
      </c>
      <c r="I356" s="1">
        <v>36651</v>
      </c>
      <c r="J356" t="s">
        <v>62</v>
      </c>
      <c r="K356" t="s">
        <v>62</v>
      </c>
      <c r="L356" t="s">
        <v>62</v>
      </c>
      <c r="M356" t="s">
        <v>62</v>
      </c>
    </row>
    <row r="357" spans="1:13">
      <c r="A357" s="1">
        <v>40136</v>
      </c>
      <c r="B357">
        <v>2.3260000000000001</v>
      </c>
      <c r="C357">
        <v>2.0370000000000004</v>
      </c>
      <c r="D357">
        <v>1.542</v>
      </c>
      <c r="E357">
        <v>1.1160000000000001</v>
      </c>
      <c r="I357" s="1">
        <v>36654</v>
      </c>
      <c r="J357" t="s">
        <v>62</v>
      </c>
      <c r="K357" t="s">
        <v>62</v>
      </c>
      <c r="L357" t="s">
        <v>62</v>
      </c>
      <c r="M357" t="s">
        <v>62</v>
      </c>
    </row>
    <row r="358" spans="1:13">
      <c r="A358" s="1">
        <v>40137</v>
      </c>
      <c r="B358">
        <v>2.3260000000000001</v>
      </c>
      <c r="C358">
        <v>2.036</v>
      </c>
      <c r="D358">
        <v>1.5410000000000001</v>
      </c>
      <c r="E358">
        <v>1.115</v>
      </c>
      <c r="I358" s="1">
        <v>36655</v>
      </c>
      <c r="J358" t="s">
        <v>62</v>
      </c>
      <c r="K358" t="s">
        <v>62</v>
      </c>
      <c r="L358" t="s">
        <v>62</v>
      </c>
      <c r="M358" t="s">
        <v>62</v>
      </c>
    </row>
    <row r="359" spans="1:13">
      <c r="A359" s="1">
        <v>40140</v>
      </c>
      <c r="B359">
        <v>2.3450000000000002</v>
      </c>
      <c r="C359">
        <v>2.056</v>
      </c>
      <c r="D359">
        <v>1.5590000000000002</v>
      </c>
      <c r="E359">
        <v>1.135</v>
      </c>
      <c r="I359" s="1">
        <v>36656</v>
      </c>
      <c r="J359" t="s">
        <v>62</v>
      </c>
      <c r="K359" t="s">
        <v>62</v>
      </c>
      <c r="L359" t="s">
        <v>62</v>
      </c>
      <c r="M359" t="s">
        <v>62</v>
      </c>
    </row>
    <row r="360" spans="1:13">
      <c r="A360" s="1">
        <v>40141</v>
      </c>
      <c r="B360">
        <v>2.3360000000000003</v>
      </c>
      <c r="C360">
        <v>2.0500000000000003</v>
      </c>
      <c r="D360">
        <v>1.538</v>
      </c>
      <c r="E360">
        <v>1.133</v>
      </c>
      <c r="I360" s="1">
        <v>36657</v>
      </c>
      <c r="J360" t="s">
        <v>62</v>
      </c>
      <c r="K360" t="s">
        <v>62</v>
      </c>
      <c r="L360" t="s">
        <v>62</v>
      </c>
      <c r="M360" t="s">
        <v>62</v>
      </c>
    </row>
    <row r="361" spans="1:13">
      <c r="A361" s="1">
        <v>40142</v>
      </c>
      <c r="B361">
        <v>2.3410000000000002</v>
      </c>
      <c r="C361">
        <v>2.0550000000000002</v>
      </c>
      <c r="D361">
        <v>1.544</v>
      </c>
      <c r="E361">
        <v>1.1400000000000001</v>
      </c>
      <c r="I361" s="1">
        <v>36658</v>
      </c>
      <c r="J361" t="s">
        <v>62</v>
      </c>
      <c r="K361" t="s">
        <v>62</v>
      </c>
      <c r="L361" t="s">
        <v>62</v>
      </c>
      <c r="M361" t="s">
        <v>62</v>
      </c>
    </row>
    <row r="362" spans="1:13">
      <c r="A362" s="1">
        <v>40143</v>
      </c>
      <c r="B362">
        <v>2.3280000000000003</v>
      </c>
      <c r="C362">
        <v>2.0390000000000001</v>
      </c>
      <c r="D362">
        <v>1.5350000000000001</v>
      </c>
      <c r="E362">
        <v>1.1200000000000001</v>
      </c>
      <c r="I362" s="1">
        <v>36661</v>
      </c>
      <c r="J362" t="s">
        <v>62</v>
      </c>
      <c r="K362" t="s">
        <v>62</v>
      </c>
      <c r="L362" t="s">
        <v>62</v>
      </c>
      <c r="M362" t="s">
        <v>62</v>
      </c>
    </row>
    <row r="363" spans="1:13">
      <c r="A363" s="1">
        <v>40144</v>
      </c>
      <c r="B363">
        <v>2.3410000000000002</v>
      </c>
      <c r="C363">
        <v>2.0410000000000004</v>
      </c>
      <c r="D363">
        <v>1.5290000000000001</v>
      </c>
      <c r="E363">
        <v>1.0930000000000002</v>
      </c>
      <c r="I363" s="1">
        <v>36662</v>
      </c>
      <c r="J363" t="s">
        <v>62</v>
      </c>
      <c r="K363" t="s">
        <v>62</v>
      </c>
      <c r="L363" t="s">
        <v>62</v>
      </c>
      <c r="M363" t="s">
        <v>62</v>
      </c>
    </row>
    <row r="364" spans="1:13">
      <c r="A364" s="1">
        <v>40147</v>
      </c>
      <c r="B364">
        <v>2.3410000000000002</v>
      </c>
      <c r="C364">
        <v>2.0390000000000001</v>
      </c>
      <c r="D364">
        <v>1.5290000000000001</v>
      </c>
      <c r="E364">
        <v>1.0900000000000001</v>
      </c>
      <c r="I364" s="1">
        <v>36663</v>
      </c>
      <c r="J364" t="s">
        <v>62</v>
      </c>
      <c r="K364" t="s">
        <v>62</v>
      </c>
      <c r="L364" t="s">
        <v>62</v>
      </c>
      <c r="M364" t="s">
        <v>62</v>
      </c>
    </row>
    <row r="365" spans="1:13">
      <c r="A365" s="1">
        <v>40148</v>
      </c>
      <c r="B365">
        <v>2.3680000000000003</v>
      </c>
      <c r="C365">
        <v>2.0900000000000003</v>
      </c>
      <c r="D365">
        <v>1.6360000000000001</v>
      </c>
      <c r="E365">
        <v>1.288</v>
      </c>
      <c r="I365" s="1">
        <v>36664</v>
      </c>
      <c r="J365" t="s">
        <v>62</v>
      </c>
      <c r="K365" t="s">
        <v>62</v>
      </c>
      <c r="L365" t="s">
        <v>62</v>
      </c>
      <c r="M365" t="s">
        <v>62</v>
      </c>
    </row>
    <row r="366" spans="1:13">
      <c r="A366" s="1">
        <v>40149</v>
      </c>
      <c r="B366">
        <v>2.3690000000000002</v>
      </c>
      <c r="C366">
        <v>2.0900000000000003</v>
      </c>
      <c r="D366">
        <v>1.6380000000000001</v>
      </c>
      <c r="E366">
        <v>1.3</v>
      </c>
      <c r="I366" s="1">
        <v>36665</v>
      </c>
      <c r="J366" t="s">
        <v>62</v>
      </c>
      <c r="K366" t="s">
        <v>62</v>
      </c>
      <c r="L366" t="s">
        <v>62</v>
      </c>
      <c r="M366" t="s">
        <v>62</v>
      </c>
    </row>
    <row r="367" spans="1:13">
      <c r="A367" s="1">
        <v>40150</v>
      </c>
      <c r="B367">
        <v>2.379</v>
      </c>
      <c r="C367">
        <v>2.1030000000000002</v>
      </c>
      <c r="D367">
        <v>1.6510000000000002</v>
      </c>
      <c r="E367">
        <v>1.3050000000000002</v>
      </c>
      <c r="I367" s="1">
        <v>36668</v>
      </c>
      <c r="J367" t="s">
        <v>62</v>
      </c>
      <c r="K367" t="s">
        <v>62</v>
      </c>
      <c r="L367" t="s">
        <v>62</v>
      </c>
      <c r="M367" t="s">
        <v>62</v>
      </c>
    </row>
    <row r="368" spans="1:13">
      <c r="A368" s="1">
        <v>40151</v>
      </c>
      <c r="B368">
        <v>2.4050000000000002</v>
      </c>
      <c r="C368">
        <v>2.1150000000000002</v>
      </c>
      <c r="D368">
        <v>1.6700000000000002</v>
      </c>
      <c r="E368">
        <v>1.32</v>
      </c>
      <c r="I368" s="1">
        <v>36669</v>
      </c>
      <c r="J368" t="s">
        <v>62</v>
      </c>
      <c r="K368" t="s">
        <v>62</v>
      </c>
      <c r="L368" t="s">
        <v>62</v>
      </c>
      <c r="M368" t="s">
        <v>62</v>
      </c>
    </row>
    <row r="369" spans="1:13">
      <c r="A369" s="1">
        <v>40154</v>
      </c>
      <c r="B369">
        <v>2.3970000000000002</v>
      </c>
      <c r="C369">
        <v>2.1150000000000002</v>
      </c>
      <c r="D369">
        <v>1.6700000000000002</v>
      </c>
      <c r="E369">
        <v>1.32</v>
      </c>
      <c r="I369" s="1">
        <v>36670</v>
      </c>
      <c r="J369" t="s">
        <v>62</v>
      </c>
      <c r="K369" t="s">
        <v>62</v>
      </c>
      <c r="L369" t="s">
        <v>62</v>
      </c>
      <c r="M369" t="s">
        <v>62</v>
      </c>
    </row>
    <row r="370" spans="1:13">
      <c r="A370" s="1">
        <v>40155</v>
      </c>
      <c r="B370">
        <v>2.3970000000000002</v>
      </c>
      <c r="C370">
        <v>2.1150000000000002</v>
      </c>
      <c r="D370">
        <v>1.6700000000000002</v>
      </c>
      <c r="E370">
        <v>1.32</v>
      </c>
      <c r="I370" s="1">
        <v>36671</v>
      </c>
      <c r="J370" t="s">
        <v>62</v>
      </c>
      <c r="K370" t="s">
        <v>62</v>
      </c>
      <c r="L370" t="s">
        <v>62</v>
      </c>
      <c r="M370" t="s">
        <v>62</v>
      </c>
    </row>
    <row r="371" spans="1:13">
      <c r="A371" s="1">
        <v>40156</v>
      </c>
      <c r="B371">
        <v>2.3970000000000002</v>
      </c>
      <c r="C371">
        <v>2.1150000000000002</v>
      </c>
      <c r="D371">
        <v>1.6300000000000001</v>
      </c>
      <c r="E371">
        <v>1.31</v>
      </c>
      <c r="I371" s="1">
        <v>36672</v>
      </c>
      <c r="J371" t="s">
        <v>62</v>
      </c>
      <c r="K371" t="s">
        <v>62</v>
      </c>
      <c r="L371" t="s">
        <v>62</v>
      </c>
      <c r="M371" t="s">
        <v>62</v>
      </c>
    </row>
    <row r="372" spans="1:13">
      <c r="A372" s="1">
        <v>40157</v>
      </c>
      <c r="B372">
        <v>2.3820000000000001</v>
      </c>
      <c r="C372">
        <v>2.0980000000000003</v>
      </c>
      <c r="D372">
        <v>1.6290000000000002</v>
      </c>
      <c r="E372">
        <v>1.3080000000000001</v>
      </c>
      <c r="I372" s="1">
        <v>36675</v>
      </c>
      <c r="J372" t="s">
        <v>62</v>
      </c>
      <c r="K372" t="s">
        <v>62</v>
      </c>
      <c r="L372" t="s">
        <v>62</v>
      </c>
      <c r="M372" t="s">
        <v>62</v>
      </c>
    </row>
    <row r="373" spans="1:13">
      <c r="A373" s="1">
        <v>40158</v>
      </c>
      <c r="B373">
        <v>2.391</v>
      </c>
      <c r="C373">
        <v>2.1060000000000003</v>
      </c>
      <c r="D373">
        <v>1.6340000000000001</v>
      </c>
      <c r="E373">
        <v>1.3130000000000002</v>
      </c>
      <c r="I373" s="1">
        <v>36676</v>
      </c>
      <c r="J373" t="s">
        <v>62</v>
      </c>
      <c r="K373" t="s">
        <v>62</v>
      </c>
      <c r="L373" t="s">
        <v>62</v>
      </c>
      <c r="M373" t="s">
        <v>62</v>
      </c>
    </row>
    <row r="374" spans="1:13">
      <c r="A374" s="1">
        <v>40161</v>
      </c>
      <c r="B374">
        <v>2.3650000000000002</v>
      </c>
      <c r="C374">
        <v>2.0450000000000004</v>
      </c>
      <c r="D374">
        <v>1.6340000000000001</v>
      </c>
      <c r="E374">
        <v>1.3130000000000002</v>
      </c>
      <c r="I374" s="1">
        <v>36677</v>
      </c>
      <c r="J374" t="s">
        <v>62</v>
      </c>
      <c r="K374" t="s">
        <v>62</v>
      </c>
      <c r="L374" t="s">
        <v>62</v>
      </c>
      <c r="M374" t="s">
        <v>62</v>
      </c>
    </row>
    <row r="375" spans="1:13">
      <c r="A375" s="1">
        <v>40162</v>
      </c>
      <c r="B375">
        <v>2.3940000000000001</v>
      </c>
      <c r="C375">
        <v>2.1240000000000001</v>
      </c>
      <c r="D375">
        <v>1.663</v>
      </c>
      <c r="E375">
        <v>1.3210000000000002</v>
      </c>
      <c r="I375" s="1">
        <v>36678</v>
      </c>
      <c r="J375" t="s">
        <v>62</v>
      </c>
      <c r="K375" t="s">
        <v>62</v>
      </c>
      <c r="L375" t="s">
        <v>62</v>
      </c>
      <c r="M375" t="s">
        <v>62</v>
      </c>
    </row>
    <row r="376" spans="1:13">
      <c r="A376" s="1">
        <v>40163</v>
      </c>
      <c r="B376">
        <v>2.3940000000000001</v>
      </c>
      <c r="C376">
        <v>2.1240000000000001</v>
      </c>
      <c r="D376">
        <v>1.663</v>
      </c>
      <c r="E376">
        <v>1.3210000000000002</v>
      </c>
      <c r="I376" s="1">
        <v>36679</v>
      </c>
      <c r="J376" t="s">
        <v>62</v>
      </c>
      <c r="K376" t="s">
        <v>62</v>
      </c>
      <c r="L376" t="s">
        <v>62</v>
      </c>
      <c r="M376" t="s">
        <v>62</v>
      </c>
    </row>
    <row r="377" spans="1:13">
      <c r="A377" s="1">
        <v>40164</v>
      </c>
      <c r="B377">
        <v>2.399</v>
      </c>
      <c r="C377">
        <v>2.1220000000000003</v>
      </c>
      <c r="D377">
        <v>1.6370000000000002</v>
      </c>
      <c r="E377">
        <v>1.3180000000000001</v>
      </c>
      <c r="I377" s="1">
        <v>36682</v>
      </c>
      <c r="J377" t="s">
        <v>62</v>
      </c>
      <c r="K377" t="s">
        <v>62</v>
      </c>
      <c r="L377" t="s">
        <v>62</v>
      </c>
      <c r="M377" t="s">
        <v>62</v>
      </c>
    </row>
    <row r="378" spans="1:13">
      <c r="A378" s="1">
        <v>40165</v>
      </c>
      <c r="B378">
        <v>2.41</v>
      </c>
      <c r="C378">
        <v>2.1340000000000003</v>
      </c>
      <c r="D378">
        <v>1.6430000000000002</v>
      </c>
      <c r="E378">
        <v>1.32</v>
      </c>
      <c r="I378" s="1">
        <v>36683</v>
      </c>
      <c r="J378" t="s">
        <v>62</v>
      </c>
      <c r="K378" t="s">
        <v>62</v>
      </c>
      <c r="L378" t="s">
        <v>62</v>
      </c>
      <c r="M378" t="s">
        <v>62</v>
      </c>
    </row>
    <row r="379" spans="1:13">
      <c r="A379" s="1">
        <v>40168</v>
      </c>
      <c r="B379">
        <v>2.41</v>
      </c>
      <c r="C379">
        <v>2.1340000000000003</v>
      </c>
      <c r="D379">
        <v>1.6430000000000002</v>
      </c>
      <c r="E379">
        <v>1.32</v>
      </c>
      <c r="I379" s="1">
        <v>36684</v>
      </c>
      <c r="J379" t="s">
        <v>62</v>
      </c>
      <c r="K379" t="s">
        <v>62</v>
      </c>
      <c r="L379" t="s">
        <v>62</v>
      </c>
      <c r="M379" t="s">
        <v>62</v>
      </c>
    </row>
    <row r="380" spans="1:13">
      <c r="A380" s="1">
        <v>40169</v>
      </c>
      <c r="B380">
        <v>2.4260000000000002</v>
      </c>
      <c r="C380">
        <v>2.145</v>
      </c>
      <c r="D380">
        <v>1.6480000000000001</v>
      </c>
      <c r="E380">
        <v>1.3230000000000002</v>
      </c>
      <c r="I380" s="1">
        <v>36685</v>
      </c>
      <c r="J380" t="s">
        <v>62</v>
      </c>
      <c r="K380" t="s">
        <v>62</v>
      </c>
      <c r="L380" t="s">
        <v>62</v>
      </c>
      <c r="M380" t="s">
        <v>62</v>
      </c>
    </row>
    <row r="381" spans="1:13">
      <c r="A381" s="1">
        <v>40170</v>
      </c>
      <c r="B381">
        <v>2.4300000000000002</v>
      </c>
      <c r="C381">
        <v>2.1480000000000001</v>
      </c>
      <c r="D381">
        <v>1.6480000000000001</v>
      </c>
      <c r="E381">
        <v>1.3230000000000002</v>
      </c>
      <c r="I381" s="1">
        <v>36686</v>
      </c>
      <c r="J381" t="s">
        <v>62</v>
      </c>
      <c r="K381" t="s">
        <v>62</v>
      </c>
      <c r="L381" t="s">
        <v>62</v>
      </c>
      <c r="M381" t="s">
        <v>62</v>
      </c>
    </row>
    <row r="382" spans="1:13">
      <c r="A382" s="1">
        <v>40171</v>
      </c>
      <c r="B382">
        <v>2.4300000000000002</v>
      </c>
      <c r="C382">
        <v>2.1480000000000001</v>
      </c>
      <c r="D382">
        <v>1.6480000000000001</v>
      </c>
      <c r="E382">
        <v>1.3230000000000002</v>
      </c>
      <c r="I382" s="1">
        <v>36689</v>
      </c>
      <c r="J382" t="s">
        <v>62</v>
      </c>
      <c r="K382" t="s">
        <v>62</v>
      </c>
      <c r="L382" t="s">
        <v>62</v>
      </c>
      <c r="M382" t="s">
        <v>62</v>
      </c>
    </row>
    <row r="383" spans="1:13">
      <c r="A383" s="1">
        <v>40172</v>
      </c>
      <c r="B383">
        <v>2.4300000000000002</v>
      </c>
      <c r="C383">
        <v>2.1480000000000001</v>
      </c>
      <c r="D383">
        <v>1.6480000000000001</v>
      </c>
      <c r="E383">
        <v>1.3230000000000002</v>
      </c>
      <c r="I383" s="1">
        <v>36690</v>
      </c>
      <c r="J383" t="s">
        <v>62</v>
      </c>
      <c r="K383" t="s">
        <v>62</v>
      </c>
      <c r="L383" t="s">
        <v>62</v>
      </c>
      <c r="M383" t="s">
        <v>62</v>
      </c>
    </row>
    <row r="384" spans="1:13">
      <c r="A384" s="1">
        <v>40175</v>
      </c>
      <c r="B384">
        <v>2.4300000000000002</v>
      </c>
      <c r="C384">
        <v>2.1480000000000001</v>
      </c>
      <c r="D384">
        <v>1.6480000000000001</v>
      </c>
      <c r="E384">
        <v>1.3230000000000002</v>
      </c>
      <c r="I384" s="1">
        <v>36691</v>
      </c>
      <c r="J384" t="s">
        <v>62</v>
      </c>
      <c r="K384" t="s">
        <v>62</v>
      </c>
      <c r="L384" t="s">
        <v>62</v>
      </c>
      <c r="M384" t="s">
        <v>62</v>
      </c>
    </row>
    <row r="385" spans="1:13">
      <c r="A385" s="1">
        <v>40176</v>
      </c>
      <c r="B385">
        <v>2.4340000000000002</v>
      </c>
      <c r="C385">
        <v>2.153</v>
      </c>
      <c r="D385">
        <v>1.6680000000000001</v>
      </c>
      <c r="E385">
        <v>1.3230000000000002</v>
      </c>
      <c r="I385" s="1">
        <v>36692</v>
      </c>
      <c r="J385" t="s">
        <v>62</v>
      </c>
      <c r="K385" t="s">
        <v>62</v>
      </c>
      <c r="L385" t="s">
        <v>62</v>
      </c>
      <c r="M385" t="s">
        <v>62</v>
      </c>
    </row>
    <row r="386" spans="1:13">
      <c r="A386" s="1">
        <v>40177</v>
      </c>
      <c r="B386">
        <v>2.4350000000000001</v>
      </c>
      <c r="C386">
        <v>2.1540000000000004</v>
      </c>
      <c r="D386">
        <v>1.667</v>
      </c>
      <c r="E386">
        <v>1.3220000000000001</v>
      </c>
      <c r="I386" s="1">
        <v>36693</v>
      </c>
      <c r="J386" t="s">
        <v>62</v>
      </c>
      <c r="K386" t="s">
        <v>62</v>
      </c>
      <c r="L386" t="s">
        <v>62</v>
      </c>
      <c r="M386" t="s">
        <v>62</v>
      </c>
    </row>
    <row r="387" spans="1:13">
      <c r="A387" s="1">
        <v>40178</v>
      </c>
      <c r="B387">
        <v>2.4350000000000001</v>
      </c>
      <c r="C387">
        <v>2.1540000000000004</v>
      </c>
      <c r="D387">
        <v>1.667</v>
      </c>
      <c r="E387">
        <v>1.3220000000000001</v>
      </c>
      <c r="I387" s="1">
        <v>36696</v>
      </c>
      <c r="J387" t="s">
        <v>62</v>
      </c>
      <c r="K387" t="s">
        <v>62</v>
      </c>
      <c r="L387" t="s">
        <v>62</v>
      </c>
      <c r="M387" t="s">
        <v>62</v>
      </c>
    </row>
    <row r="388" spans="1:13">
      <c r="A388" s="1">
        <v>40179</v>
      </c>
      <c r="B388">
        <v>2.4350000000000001</v>
      </c>
      <c r="C388">
        <v>2.1540000000000004</v>
      </c>
      <c r="D388">
        <v>1.667</v>
      </c>
      <c r="E388">
        <v>1.3220000000000001</v>
      </c>
      <c r="I388" s="1">
        <v>36697</v>
      </c>
      <c r="J388" t="s">
        <v>62</v>
      </c>
      <c r="K388" t="s">
        <v>62</v>
      </c>
      <c r="L388" t="s">
        <v>62</v>
      </c>
      <c r="M388" t="s">
        <v>62</v>
      </c>
    </row>
    <row r="389" spans="1:13">
      <c r="A389" s="1">
        <v>40182</v>
      </c>
      <c r="B389">
        <v>2.4450000000000003</v>
      </c>
      <c r="C389">
        <v>2.1630000000000003</v>
      </c>
      <c r="D389">
        <v>1.6740000000000002</v>
      </c>
      <c r="E389">
        <v>1.3</v>
      </c>
      <c r="I389" s="1">
        <v>36698</v>
      </c>
      <c r="J389" t="s">
        <v>62</v>
      </c>
      <c r="K389" t="s">
        <v>62</v>
      </c>
      <c r="L389" t="s">
        <v>62</v>
      </c>
      <c r="M389" t="s">
        <v>62</v>
      </c>
    </row>
    <row r="390" spans="1:13">
      <c r="A390" s="1">
        <v>40183</v>
      </c>
      <c r="B390">
        <v>2.4350000000000001</v>
      </c>
      <c r="C390">
        <v>2.145</v>
      </c>
      <c r="D390">
        <v>1.6970000000000001</v>
      </c>
      <c r="E390">
        <v>1.3350000000000002</v>
      </c>
      <c r="I390" s="1">
        <v>36699</v>
      </c>
      <c r="J390" t="s">
        <v>62</v>
      </c>
      <c r="K390" t="s">
        <v>62</v>
      </c>
      <c r="L390" t="s">
        <v>62</v>
      </c>
      <c r="M390" t="s">
        <v>62</v>
      </c>
    </row>
    <row r="391" spans="1:13">
      <c r="A391" s="1">
        <v>40184</v>
      </c>
      <c r="B391">
        <v>2.4850000000000003</v>
      </c>
      <c r="C391">
        <v>2.2150000000000003</v>
      </c>
      <c r="D391">
        <v>1.7380000000000002</v>
      </c>
      <c r="E391">
        <v>1.3640000000000001</v>
      </c>
      <c r="I391" s="1">
        <v>36700</v>
      </c>
      <c r="J391" t="s">
        <v>62</v>
      </c>
      <c r="K391" t="s">
        <v>62</v>
      </c>
      <c r="L391" t="s">
        <v>62</v>
      </c>
      <c r="M391" t="s">
        <v>62</v>
      </c>
    </row>
    <row r="392" spans="1:13">
      <c r="A392" s="1">
        <v>40185</v>
      </c>
      <c r="B392">
        <v>2.4850000000000003</v>
      </c>
      <c r="C392">
        <v>2.2150000000000003</v>
      </c>
      <c r="D392">
        <v>1.7620000000000002</v>
      </c>
      <c r="E392">
        <v>1.403</v>
      </c>
      <c r="I392" s="1">
        <v>36703</v>
      </c>
      <c r="J392" t="s">
        <v>62</v>
      </c>
      <c r="K392" t="s">
        <v>62</v>
      </c>
      <c r="L392" t="s">
        <v>62</v>
      </c>
      <c r="M392" t="s">
        <v>62</v>
      </c>
    </row>
    <row r="393" spans="1:13">
      <c r="A393" s="1">
        <v>40186</v>
      </c>
      <c r="B393">
        <v>2.4680000000000004</v>
      </c>
      <c r="C393">
        <v>2.1960000000000002</v>
      </c>
      <c r="D393">
        <v>1.7570000000000001</v>
      </c>
      <c r="E393">
        <v>1.3980000000000001</v>
      </c>
      <c r="I393" s="1">
        <v>36704</v>
      </c>
      <c r="J393" t="s">
        <v>62</v>
      </c>
      <c r="K393" t="s">
        <v>62</v>
      </c>
      <c r="L393" t="s">
        <v>62</v>
      </c>
      <c r="M393" t="s">
        <v>62</v>
      </c>
    </row>
    <row r="394" spans="1:13">
      <c r="A394" s="1">
        <v>40189</v>
      </c>
      <c r="B394">
        <v>2.4670000000000001</v>
      </c>
      <c r="C394">
        <v>2.1950000000000003</v>
      </c>
      <c r="D394">
        <v>1.7560000000000002</v>
      </c>
      <c r="E394">
        <v>1.397</v>
      </c>
      <c r="I394" s="1">
        <v>36705</v>
      </c>
      <c r="J394" t="s">
        <v>62</v>
      </c>
      <c r="K394" t="s">
        <v>62</v>
      </c>
      <c r="L394" t="s">
        <v>62</v>
      </c>
      <c r="M394" t="s">
        <v>62</v>
      </c>
    </row>
    <row r="395" spans="1:13">
      <c r="A395" s="1">
        <v>40190</v>
      </c>
      <c r="B395">
        <v>2.4380000000000002</v>
      </c>
      <c r="C395">
        <v>2.1700000000000004</v>
      </c>
      <c r="D395">
        <v>1.7400000000000002</v>
      </c>
      <c r="E395">
        <v>1.387</v>
      </c>
      <c r="I395" s="1">
        <v>36706</v>
      </c>
      <c r="J395" t="s">
        <v>62</v>
      </c>
      <c r="K395" t="s">
        <v>62</v>
      </c>
      <c r="L395" t="s">
        <v>62</v>
      </c>
      <c r="M395" t="s">
        <v>62</v>
      </c>
    </row>
    <row r="396" spans="1:13">
      <c r="A396" s="1">
        <v>40191</v>
      </c>
      <c r="B396">
        <v>2.41</v>
      </c>
      <c r="C396">
        <v>2.1470000000000002</v>
      </c>
      <c r="D396">
        <v>1.7320000000000002</v>
      </c>
      <c r="E396">
        <v>1.415</v>
      </c>
      <c r="I396" s="1">
        <v>36707</v>
      </c>
      <c r="J396" t="s">
        <v>62</v>
      </c>
      <c r="K396" t="s">
        <v>62</v>
      </c>
      <c r="L396" t="s">
        <v>62</v>
      </c>
      <c r="M396" t="s">
        <v>62</v>
      </c>
    </row>
    <row r="397" spans="1:13">
      <c r="A397" s="1">
        <v>40192</v>
      </c>
      <c r="B397">
        <v>2.3850000000000002</v>
      </c>
      <c r="C397">
        <v>2.1150000000000002</v>
      </c>
      <c r="D397">
        <v>1.7450000000000001</v>
      </c>
      <c r="E397">
        <v>1.4100000000000001</v>
      </c>
      <c r="I397" s="1">
        <v>36710</v>
      </c>
      <c r="J397" t="s">
        <v>62</v>
      </c>
      <c r="K397" t="s">
        <v>62</v>
      </c>
      <c r="L397" t="s">
        <v>62</v>
      </c>
      <c r="M397" t="s">
        <v>62</v>
      </c>
    </row>
    <row r="398" spans="1:13">
      <c r="A398" s="1">
        <v>40193</v>
      </c>
      <c r="B398">
        <v>2.3650000000000002</v>
      </c>
      <c r="C398">
        <v>2.085</v>
      </c>
      <c r="D398">
        <v>1.7450000000000001</v>
      </c>
      <c r="E398">
        <v>1.395</v>
      </c>
      <c r="I398" s="1">
        <v>36711</v>
      </c>
      <c r="J398" t="s">
        <v>62</v>
      </c>
      <c r="K398" t="s">
        <v>62</v>
      </c>
      <c r="L398" t="s">
        <v>62</v>
      </c>
      <c r="M398" t="s">
        <v>62</v>
      </c>
    </row>
    <row r="399" spans="1:13">
      <c r="A399" s="1">
        <v>40196</v>
      </c>
      <c r="B399">
        <v>2.3540000000000001</v>
      </c>
      <c r="C399">
        <v>2.0880000000000001</v>
      </c>
      <c r="D399">
        <v>1.6890000000000001</v>
      </c>
      <c r="E399">
        <v>1.3800000000000001</v>
      </c>
      <c r="I399" s="1">
        <v>36712</v>
      </c>
      <c r="J399" t="s">
        <v>62</v>
      </c>
      <c r="K399" t="s">
        <v>62</v>
      </c>
      <c r="L399" t="s">
        <v>62</v>
      </c>
      <c r="M399" t="s">
        <v>62</v>
      </c>
    </row>
    <row r="400" spans="1:13">
      <c r="A400" s="1">
        <v>40197</v>
      </c>
      <c r="B400">
        <v>2.3570000000000002</v>
      </c>
      <c r="C400">
        <v>2.0910000000000002</v>
      </c>
      <c r="D400">
        <v>1.6930000000000001</v>
      </c>
      <c r="E400">
        <v>1.3800000000000001</v>
      </c>
      <c r="I400" s="1">
        <v>36713</v>
      </c>
      <c r="J400" t="s">
        <v>62</v>
      </c>
      <c r="K400" t="s">
        <v>62</v>
      </c>
      <c r="L400" t="s">
        <v>62</v>
      </c>
      <c r="M400" t="s">
        <v>62</v>
      </c>
    </row>
    <row r="401" spans="1:13">
      <c r="A401" s="1">
        <v>40198</v>
      </c>
      <c r="B401">
        <v>2.3260000000000001</v>
      </c>
      <c r="C401">
        <v>2.069</v>
      </c>
      <c r="D401">
        <v>1.6970000000000001</v>
      </c>
      <c r="E401">
        <v>1.387</v>
      </c>
      <c r="I401" s="1">
        <v>36714</v>
      </c>
      <c r="J401" t="s">
        <v>62</v>
      </c>
      <c r="K401" t="s">
        <v>62</v>
      </c>
      <c r="L401" t="s">
        <v>62</v>
      </c>
      <c r="M401" t="s">
        <v>62</v>
      </c>
    </row>
    <row r="402" spans="1:13">
      <c r="A402" s="1">
        <v>40199</v>
      </c>
      <c r="B402">
        <v>2.343</v>
      </c>
      <c r="C402">
        <v>2.085</v>
      </c>
      <c r="D402">
        <v>1.7100000000000002</v>
      </c>
      <c r="E402">
        <v>1.3900000000000001</v>
      </c>
      <c r="I402" s="1">
        <v>36717</v>
      </c>
      <c r="J402" t="s">
        <v>62</v>
      </c>
      <c r="K402" t="s">
        <v>62</v>
      </c>
      <c r="L402" t="s">
        <v>62</v>
      </c>
      <c r="M402" t="s">
        <v>62</v>
      </c>
    </row>
    <row r="403" spans="1:13">
      <c r="A403" s="1">
        <v>40200</v>
      </c>
      <c r="B403">
        <v>2.35</v>
      </c>
      <c r="C403">
        <v>2.12</v>
      </c>
      <c r="D403">
        <v>1.7300000000000002</v>
      </c>
      <c r="E403">
        <v>1.4100000000000001</v>
      </c>
      <c r="I403" s="1">
        <v>36718</v>
      </c>
      <c r="J403" t="s">
        <v>62</v>
      </c>
      <c r="K403" t="s">
        <v>62</v>
      </c>
      <c r="L403" t="s">
        <v>62</v>
      </c>
      <c r="M403" t="s">
        <v>62</v>
      </c>
    </row>
    <row r="404" spans="1:13">
      <c r="A404" s="1">
        <v>40203</v>
      </c>
      <c r="B404">
        <v>2.2810000000000001</v>
      </c>
      <c r="C404">
        <v>2.028</v>
      </c>
      <c r="D404">
        <v>1.677</v>
      </c>
      <c r="E404">
        <v>1.3740000000000001</v>
      </c>
      <c r="I404" s="1">
        <v>36719</v>
      </c>
      <c r="J404" t="s">
        <v>62</v>
      </c>
      <c r="K404" t="s">
        <v>62</v>
      </c>
      <c r="L404" t="s">
        <v>62</v>
      </c>
      <c r="M404" t="s">
        <v>62</v>
      </c>
    </row>
    <row r="405" spans="1:13">
      <c r="A405" s="1">
        <v>40204</v>
      </c>
      <c r="B405">
        <v>2.2830000000000004</v>
      </c>
      <c r="C405">
        <v>2.008</v>
      </c>
      <c r="D405">
        <v>1.669</v>
      </c>
      <c r="E405">
        <v>1.3660000000000001</v>
      </c>
      <c r="I405" s="1">
        <v>36720</v>
      </c>
      <c r="J405" t="s">
        <v>62</v>
      </c>
      <c r="K405" t="s">
        <v>62</v>
      </c>
      <c r="L405" t="s">
        <v>62</v>
      </c>
      <c r="M405" t="s">
        <v>62</v>
      </c>
    </row>
    <row r="406" spans="1:13">
      <c r="A406" s="1">
        <v>40205</v>
      </c>
      <c r="B406">
        <v>2.2850000000000001</v>
      </c>
      <c r="C406">
        <v>1.9650000000000001</v>
      </c>
      <c r="D406">
        <v>1.6190000000000002</v>
      </c>
      <c r="E406">
        <v>1.3350000000000002</v>
      </c>
      <c r="I406" s="1">
        <v>36721</v>
      </c>
      <c r="J406" t="s">
        <v>62</v>
      </c>
      <c r="K406" t="s">
        <v>62</v>
      </c>
      <c r="L406" t="s">
        <v>62</v>
      </c>
      <c r="M406" t="s">
        <v>62</v>
      </c>
    </row>
    <row r="407" spans="1:13">
      <c r="A407" s="1">
        <v>40206</v>
      </c>
      <c r="B407">
        <v>2.2450000000000001</v>
      </c>
      <c r="C407">
        <v>1.929</v>
      </c>
      <c r="D407">
        <v>1.5760000000000001</v>
      </c>
      <c r="E407">
        <v>1.3220000000000001</v>
      </c>
      <c r="I407" s="1">
        <v>36724</v>
      </c>
      <c r="J407" t="s">
        <v>62</v>
      </c>
      <c r="K407" t="s">
        <v>62</v>
      </c>
      <c r="L407" t="s">
        <v>62</v>
      </c>
      <c r="M407" t="s">
        <v>62</v>
      </c>
    </row>
    <row r="408" spans="1:13">
      <c r="A408" s="1">
        <v>40207</v>
      </c>
      <c r="B408">
        <v>2.2800000000000002</v>
      </c>
      <c r="C408">
        <v>1.9400000000000002</v>
      </c>
      <c r="D408">
        <v>1.53</v>
      </c>
      <c r="E408">
        <v>1.2000000000000002</v>
      </c>
      <c r="I408" s="1">
        <v>36725</v>
      </c>
      <c r="J408" t="s">
        <v>62</v>
      </c>
      <c r="K408" t="s">
        <v>62</v>
      </c>
      <c r="L408" t="s">
        <v>62</v>
      </c>
      <c r="M408" t="s">
        <v>62</v>
      </c>
    </row>
    <row r="409" spans="1:13">
      <c r="A409" s="1">
        <v>40210</v>
      </c>
      <c r="B409">
        <v>2.2350000000000003</v>
      </c>
      <c r="C409">
        <v>1.8880000000000001</v>
      </c>
      <c r="D409">
        <v>1.4760000000000002</v>
      </c>
      <c r="E409">
        <v>1.2210000000000001</v>
      </c>
      <c r="I409" s="1">
        <v>36726</v>
      </c>
      <c r="J409" t="s">
        <v>62</v>
      </c>
      <c r="K409" t="s">
        <v>62</v>
      </c>
      <c r="L409" t="s">
        <v>62</v>
      </c>
      <c r="M409" t="s">
        <v>62</v>
      </c>
    </row>
    <row r="410" spans="1:13">
      <c r="A410" s="1">
        <v>40211</v>
      </c>
      <c r="B410">
        <v>2.2650000000000001</v>
      </c>
      <c r="C410">
        <v>1.9050000000000002</v>
      </c>
      <c r="D410">
        <v>1.55</v>
      </c>
      <c r="E410">
        <v>1.27</v>
      </c>
      <c r="I410" s="1">
        <v>36727</v>
      </c>
      <c r="J410" t="s">
        <v>62</v>
      </c>
      <c r="K410" t="s">
        <v>62</v>
      </c>
      <c r="L410" t="s">
        <v>62</v>
      </c>
      <c r="M410" t="s">
        <v>62</v>
      </c>
    </row>
    <row r="411" spans="1:13">
      <c r="A411" s="1">
        <v>40212</v>
      </c>
      <c r="B411">
        <v>2.2690000000000001</v>
      </c>
      <c r="C411">
        <v>1.9160000000000001</v>
      </c>
      <c r="D411">
        <v>1.5150000000000001</v>
      </c>
      <c r="E411">
        <v>1.2510000000000001</v>
      </c>
      <c r="I411" s="1">
        <v>36728</v>
      </c>
      <c r="J411" t="s">
        <v>62</v>
      </c>
      <c r="K411" t="s">
        <v>62</v>
      </c>
      <c r="L411" t="s">
        <v>62</v>
      </c>
      <c r="M411" t="s">
        <v>62</v>
      </c>
    </row>
    <row r="412" spans="1:13">
      <c r="A412" s="1">
        <v>40213</v>
      </c>
      <c r="B412">
        <v>2.2150000000000003</v>
      </c>
      <c r="C412">
        <v>1.8850000000000002</v>
      </c>
      <c r="D412">
        <v>1.5030000000000001</v>
      </c>
      <c r="E412">
        <v>1.2430000000000001</v>
      </c>
      <c r="I412" s="1">
        <v>36731</v>
      </c>
      <c r="J412" t="s">
        <v>62</v>
      </c>
      <c r="K412" t="s">
        <v>62</v>
      </c>
      <c r="L412" t="s">
        <v>62</v>
      </c>
      <c r="M412" t="s">
        <v>62</v>
      </c>
    </row>
    <row r="413" spans="1:13">
      <c r="A413" s="1">
        <v>40214</v>
      </c>
      <c r="B413">
        <v>2.2210000000000001</v>
      </c>
      <c r="C413">
        <v>1.8530000000000002</v>
      </c>
      <c r="D413">
        <v>1.4800000000000002</v>
      </c>
      <c r="E413">
        <v>1.2200000000000002</v>
      </c>
      <c r="I413" s="1">
        <v>36732</v>
      </c>
      <c r="J413" t="s">
        <v>62</v>
      </c>
      <c r="K413" t="s">
        <v>62</v>
      </c>
      <c r="L413" t="s">
        <v>62</v>
      </c>
      <c r="M413" t="s">
        <v>62</v>
      </c>
    </row>
    <row r="414" spans="1:13">
      <c r="A414" s="1">
        <v>40217</v>
      </c>
      <c r="B414">
        <v>2.23</v>
      </c>
      <c r="C414">
        <v>1.87</v>
      </c>
      <c r="D414">
        <v>1.5100000000000002</v>
      </c>
      <c r="E414">
        <v>1.25</v>
      </c>
      <c r="I414" s="1">
        <v>36733</v>
      </c>
      <c r="J414" t="s">
        <v>62</v>
      </c>
      <c r="K414" t="s">
        <v>62</v>
      </c>
      <c r="L414" t="s">
        <v>62</v>
      </c>
      <c r="M414" t="s">
        <v>62</v>
      </c>
    </row>
    <row r="415" spans="1:13">
      <c r="A415" s="1">
        <v>40218</v>
      </c>
      <c r="B415">
        <v>2.2050000000000001</v>
      </c>
      <c r="C415">
        <v>1.8450000000000002</v>
      </c>
      <c r="D415">
        <v>1.4720000000000002</v>
      </c>
      <c r="E415">
        <v>1.2190000000000001</v>
      </c>
      <c r="I415" s="1">
        <v>36734</v>
      </c>
      <c r="J415" t="s">
        <v>62</v>
      </c>
      <c r="K415" t="s">
        <v>62</v>
      </c>
      <c r="L415" t="s">
        <v>62</v>
      </c>
      <c r="M415" t="s">
        <v>62</v>
      </c>
    </row>
    <row r="416" spans="1:13">
      <c r="A416" s="1">
        <v>40219</v>
      </c>
      <c r="B416">
        <v>2.206</v>
      </c>
      <c r="C416">
        <v>1.8420000000000001</v>
      </c>
      <c r="D416">
        <v>1.4790000000000001</v>
      </c>
      <c r="E416">
        <v>1.2250000000000001</v>
      </c>
      <c r="I416" s="1">
        <v>36735</v>
      </c>
      <c r="J416" t="s">
        <v>62</v>
      </c>
      <c r="K416" t="s">
        <v>62</v>
      </c>
      <c r="L416" t="s">
        <v>62</v>
      </c>
      <c r="M416" t="s">
        <v>62</v>
      </c>
    </row>
    <row r="417" spans="1:13">
      <c r="A417" s="1">
        <v>40220</v>
      </c>
      <c r="B417">
        <v>2.2600000000000002</v>
      </c>
      <c r="C417">
        <v>1.9000000000000001</v>
      </c>
      <c r="D417">
        <v>1.57</v>
      </c>
      <c r="E417">
        <v>1.31</v>
      </c>
      <c r="I417" s="1">
        <v>36738</v>
      </c>
      <c r="J417" t="s">
        <v>62</v>
      </c>
      <c r="K417" t="s">
        <v>62</v>
      </c>
      <c r="L417" t="s">
        <v>62</v>
      </c>
      <c r="M417" t="s">
        <v>62</v>
      </c>
    </row>
    <row r="418" spans="1:13">
      <c r="A418" s="1">
        <v>40221</v>
      </c>
      <c r="B418">
        <v>2.2000000000000002</v>
      </c>
      <c r="C418">
        <v>1.8570000000000002</v>
      </c>
      <c r="D418">
        <v>1.5530000000000002</v>
      </c>
      <c r="E418">
        <v>1.2750000000000001</v>
      </c>
      <c r="I418" s="1">
        <v>36739</v>
      </c>
      <c r="J418" t="s">
        <v>62</v>
      </c>
      <c r="K418" t="s">
        <v>62</v>
      </c>
      <c r="L418" t="s">
        <v>62</v>
      </c>
      <c r="M418" t="s">
        <v>62</v>
      </c>
    </row>
    <row r="419" spans="1:13">
      <c r="A419" s="1">
        <v>40224</v>
      </c>
      <c r="B419">
        <v>2.218</v>
      </c>
      <c r="C419">
        <v>1.8690000000000002</v>
      </c>
      <c r="D419">
        <v>1.56</v>
      </c>
      <c r="E419">
        <v>1.27</v>
      </c>
      <c r="I419" s="1">
        <v>36740</v>
      </c>
      <c r="J419" t="s">
        <v>62</v>
      </c>
      <c r="K419" t="s">
        <v>62</v>
      </c>
      <c r="L419" t="s">
        <v>62</v>
      </c>
      <c r="M419" t="s">
        <v>62</v>
      </c>
    </row>
    <row r="420" spans="1:13">
      <c r="A420" s="1">
        <v>40225</v>
      </c>
      <c r="B420">
        <v>2.2200000000000002</v>
      </c>
      <c r="C420">
        <v>1.87</v>
      </c>
      <c r="D420">
        <v>1.58</v>
      </c>
      <c r="E420">
        <v>1.27</v>
      </c>
      <c r="I420" s="1">
        <v>36741</v>
      </c>
      <c r="J420" t="s">
        <v>62</v>
      </c>
      <c r="K420" t="s">
        <v>62</v>
      </c>
      <c r="L420" t="s">
        <v>62</v>
      </c>
      <c r="M420" t="s">
        <v>62</v>
      </c>
    </row>
    <row r="421" spans="1:13">
      <c r="A421" s="1">
        <v>40226</v>
      </c>
      <c r="B421">
        <v>2.218</v>
      </c>
      <c r="C421">
        <v>1.8590000000000002</v>
      </c>
      <c r="D421">
        <v>1.5830000000000002</v>
      </c>
      <c r="E421">
        <v>1.2730000000000001</v>
      </c>
      <c r="I421" s="1">
        <v>36742</v>
      </c>
      <c r="J421" t="s">
        <v>62</v>
      </c>
      <c r="K421" t="s">
        <v>62</v>
      </c>
      <c r="L421" t="s">
        <v>62</v>
      </c>
      <c r="M421" t="s">
        <v>62</v>
      </c>
    </row>
    <row r="422" spans="1:13">
      <c r="A422" s="1">
        <v>40227</v>
      </c>
      <c r="B422">
        <v>2.2150000000000003</v>
      </c>
      <c r="C422">
        <v>1.8560000000000001</v>
      </c>
      <c r="D422">
        <v>1.56</v>
      </c>
      <c r="E422">
        <v>1.2690000000000001</v>
      </c>
      <c r="I422" s="1">
        <v>36745</v>
      </c>
      <c r="J422" t="s">
        <v>62</v>
      </c>
      <c r="K422" t="s">
        <v>62</v>
      </c>
      <c r="L422" t="s">
        <v>62</v>
      </c>
      <c r="M422" t="s">
        <v>62</v>
      </c>
    </row>
    <row r="423" spans="1:13">
      <c r="A423" s="1">
        <v>40228</v>
      </c>
      <c r="B423">
        <v>2.2120000000000002</v>
      </c>
      <c r="C423">
        <v>1.86</v>
      </c>
      <c r="D423">
        <v>1.57</v>
      </c>
      <c r="E423">
        <v>1.2690000000000001</v>
      </c>
      <c r="I423" s="1">
        <v>36746</v>
      </c>
      <c r="J423" t="s">
        <v>62</v>
      </c>
      <c r="K423" t="s">
        <v>62</v>
      </c>
      <c r="L423" t="s">
        <v>62</v>
      </c>
      <c r="M423" t="s">
        <v>62</v>
      </c>
    </row>
    <row r="424" spans="1:13">
      <c r="A424" s="1">
        <v>40231</v>
      </c>
      <c r="B424">
        <v>2.2050000000000001</v>
      </c>
      <c r="C424">
        <v>1.8250000000000002</v>
      </c>
      <c r="D424">
        <v>1.57</v>
      </c>
      <c r="E424">
        <v>1.2690000000000001</v>
      </c>
      <c r="I424" s="1">
        <v>36747</v>
      </c>
      <c r="J424" t="s">
        <v>62</v>
      </c>
      <c r="K424" t="s">
        <v>62</v>
      </c>
      <c r="L424" t="s">
        <v>62</v>
      </c>
      <c r="M424" t="s">
        <v>62</v>
      </c>
    </row>
    <row r="425" spans="1:13">
      <c r="A425" s="1">
        <v>40232</v>
      </c>
      <c r="B425">
        <v>2.165</v>
      </c>
      <c r="C425">
        <v>1.7950000000000002</v>
      </c>
      <c r="D425">
        <v>1.5250000000000001</v>
      </c>
      <c r="E425">
        <v>1.2650000000000001</v>
      </c>
      <c r="I425" s="1">
        <v>36748</v>
      </c>
      <c r="J425" t="s">
        <v>62</v>
      </c>
      <c r="K425" t="s">
        <v>62</v>
      </c>
      <c r="L425" t="s">
        <v>62</v>
      </c>
      <c r="M425" t="s">
        <v>62</v>
      </c>
    </row>
    <row r="426" spans="1:13">
      <c r="A426" s="1">
        <v>40233</v>
      </c>
      <c r="B426">
        <v>2.214</v>
      </c>
      <c r="C426">
        <v>1.8650000000000002</v>
      </c>
      <c r="D426">
        <v>1.542</v>
      </c>
      <c r="E426">
        <v>1.28</v>
      </c>
      <c r="I426" s="1">
        <v>36749</v>
      </c>
      <c r="J426" t="s">
        <v>62</v>
      </c>
      <c r="K426" t="s">
        <v>62</v>
      </c>
      <c r="L426" t="s">
        <v>62</v>
      </c>
      <c r="M426" t="s">
        <v>62</v>
      </c>
    </row>
    <row r="427" spans="1:13">
      <c r="A427" s="1">
        <v>40234</v>
      </c>
      <c r="B427">
        <v>2.165</v>
      </c>
      <c r="C427">
        <v>1.7850000000000001</v>
      </c>
      <c r="D427">
        <v>1.5550000000000002</v>
      </c>
      <c r="E427">
        <v>1.2750000000000001</v>
      </c>
      <c r="I427" s="1">
        <v>36752</v>
      </c>
      <c r="J427" t="s">
        <v>62</v>
      </c>
      <c r="K427" t="s">
        <v>62</v>
      </c>
      <c r="L427" t="s">
        <v>62</v>
      </c>
      <c r="M427" t="s">
        <v>62</v>
      </c>
    </row>
    <row r="428" spans="1:13">
      <c r="A428" s="1">
        <v>40235</v>
      </c>
      <c r="B428">
        <v>2.1950000000000003</v>
      </c>
      <c r="C428">
        <v>1.8270000000000002</v>
      </c>
      <c r="D428">
        <v>1.4950000000000001</v>
      </c>
      <c r="E428">
        <v>1.2750000000000001</v>
      </c>
      <c r="I428" s="1">
        <v>36753</v>
      </c>
      <c r="J428" t="s">
        <v>62</v>
      </c>
      <c r="K428" t="s">
        <v>62</v>
      </c>
      <c r="L428" t="s">
        <v>62</v>
      </c>
      <c r="M428" t="s">
        <v>62</v>
      </c>
    </row>
    <row r="429" spans="1:13">
      <c r="A429" s="1">
        <v>40238</v>
      </c>
      <c r="B429">
        <v>2.1990000000000003</v>
      </c>
      <c r="C429">
        <v>1.8170000000000002</v>
      </c>
      <c r="D429">
        <v>1.4660000000000002</v>
      </c>
      <c r="E429">
        <v>1.2310000000000001</v>
      </c>
      <c r="I429" s="1">
        <v>36754</v>
      </c>
      <c r="J429" t="s">
        <v>62</v>
      </c>
      <c r="K429" t="s">
        <v>62</v>
      </c>
      <c r="L429" t="s">
        <v>62</v>
      </c>
      <c r="M429" t="s">
        <v>62</v>
      </c>
    </row>
    <row r="430" spans="1:13">
      <c r="A430" s="1">
        <v>40239</v>
      </c>
      <c r="B430">
        <v>2.2150000000000003</v>
      </c>
      <c r="C430">
        <v>1.8450000000000002</v>
      </c>
      <c r="D430">
        <v>1.4960000000000002</v>
      </c>
      <c r="E430">
        <v>1.24</v>
      </c>
      <c r="I430" s="1">
        <v>36755</v>
      </c>
      <c r="J430" t="s">
        <v>62</v>
      </c>
      <c r="K430" t="s">
        <v>62</v>
      </c>
      <c r="L430" t="s">
        <v>62</v>
      </c>
      <c r="M430" t="s">
        <v>62</v>
      </c>
    </row>
    <row r="431" spans="1:13">
      <c r="A431" s="1">
        <v>40240</v>
      </c>
      <c r="B431">
        <v>2.2450000000000001</v>
      </c>
      <c r="C431">
        <v>1.9050000000000002</v>
      </c>
      <c r="D431">
        <v>1.5100000000000002</v>
      </c>
      <c r="E431">
        <v>1.2630000000000001</v>
      </c>
      <c r="I431" s="1">
        <v>36756</v>
      </c>
      <c r="J431" t="s">
        <v>62</v>
      </c>
      <c r="K431" t="s">
        <v>62</v>
      </c>
      <c r="L431" t="s">
        <v>62</v>
      </c>
      <c r="M431" t="s">
        <v>62</v>
      </c>
    </row>
    <row r="432" spans="1:13">
      <c r="A432" s="1">
        <v>40241</v>
      </c>
      <c r="B432">
        <v>2.2350000000000003</v>
      </c>
      <c r="C432">
        <v>1.86</v>
      </c>
      <c r="D432">
        <v>1.5100000000000002</v>
      </c>
      <c r="E432">
        <v>1.2670000000000001</v>
      </c>
      <c r="I432" s="1">
        <v>36759</v>
      </c>
      <c r="J432" t="s">
        <v>62</v>
      </c>
      <c r="K432" t="s">
        <v>62</v>
      </c>
      <c r="L432" t="s">
        <v>62</v>
      </c>
      <c r="M432" t="s">
        <v>62</v>
      </c>
    </row>
    <row r="433" spans="1:13">
      <c r="A433" s="1">
        <v>40242</v>
      </c>
      <c r="B433">
        <v>2.254</v>
      </c>
      <c r="C433">
        <v>1.8800000000000001</v>
      </c>
      <c r="D433">
        <v>1.55</v>
      </c>
      <c r="E433">
        <v>1.302</v>
      </c>
      <c r="I433" s="1">
        <v>36760</v>
      </c>
      <c r="J433" t="s">
        <v>62</v>
      </c>
      <c r="K433" t="s">
        <v>62</v>
      </c>
      <c r="L433" t="s">
        <v>62</v>
      </c>
      <c r="M433" t="s">
        <v>62</v>
      </c>
    </row>
    <row r="434" spans="1:13">
      <c r="A434" s="1">
        <v>40245</v>
      </c>
      <c r="B434">
        <v>2.2330000000000001</v>
      </c>
      <c r="C434">
        <v>1.86</v>
      </c>
      <c r="D434">
        <v>1.534</v>
      </c>
      <c r="E434">
        <v>1.29</v>
      </c>
      <c r="I434" s="1">
        <v>36761</v>
      </c>
      <c r="J434" t="s">
        <v>62</v>
      </c>
      <c r="K434" t="s">
        <v>62</v>
      </c>
      <c r="L434" t="s">
        <v>62</v>
      </c>
      <c r="M434" t="s">
        <v>62</v>
      </c>
    </row>
    <row r="435" spans="1:13">
      <c r="A435" s="1">
        <v>40246</v>
      </c>
      <c r="B435">
        <v>2.2250000000000001</v>
      </c>
      <c r="C435">
        <v>1.8460000000000001</v>
      </c>
      <c r="D435">
        <v>1.5430000000000001</v>
      </c>
      <c r="E435">
        <v>1.3160000000000001</v>
      </c>
      <c r="I435" s="1">
        <v>36762</v>
      </c>
      <c r="J435" t="s">
        <v>62</v>
      </c>
      <c r="K435" t="s">
        <v>62</v>
      </c>
      <c r="L435" t="s">
        <v>62</v>
      </c>
      <c r="M435" t="s">
        <v>62</v>
      </c>
    </row>
    <row r="436" spans="1:13">
      <c r="A436" s="1">
        <v>40247</v>
      </c>
      <c r="B436">
        <v>2.2120000000000002</v>
      </c>
      <c r="C436">
        <v>1.84</v>
      </c>
      <c r="D436">
        <v>1.5510000000000002</v>
      </c>
      <c r="E436">
        <v>1.294</v>
      </c>
      <c r="I436" s="1">
        <v>36763</v>
      </c>
      <c r="J436" t="s">
        <v>62</v>
      </c>
      <c r="K436" t="s">
        <v>62</v>
      </c>
      <c r="L436" t="s">
        <v>62</v>
      </c>
      <c r="M436" t="s">
        <v>62</v>
      </c>
    </row>
    <row r="437" spans="1:13">
      <c r="A437" s="1">
        <v>40248</v>
      </c>
      <c r="B437">
        <v>2.214</v>
      </c>
      <c r="C437">
        <v>1.8450000000000002</v>
      </c>
      <c r="D437">
        <v>1.56</v>
      </c>
      <c r="E437">
        <v>1.3030000000000002</v>
      </c>
      <c r="I437" s="1">
        <v>36766</v>
      </c>
      <c r="J437" t="s">
        <v>62</v>
      </c>
      <c r="K437" t="s">
        <v>62</v>
      </c>
      <c r="L437" t="s">
        <v>62</v>
      </c>
      <c r="M437" t="s">
        <v>62</v>
      </c>
    </row>
    <row r="438" spans="1:13">
      <c r="A438" s="1">
        <v>40249</v>
      </c>
      <c r="B438">
        <v>2.2210000000000001</v>
      </c>
      <c r="C438">
        <v>1.8540000000000001</v>
      </c>
      <c r="D438">
        <v>1.5750000000000002</v>
      </c>
      <c r="E438">
        <v>1.3320000000000001</v>
      </c>
      <c r="I438" s="1">
        <v>36767</v>
      </c>
      <c r="J438" t="s">
        <v>62</v>
      </c>
      <c r="K438" t="s">
        <v>62</v>
      </c>
      <c r="L438" t="s">
        <v>62</v>
      </c>
      <c r="M438" t="s">
        <v>62</v>
      </c>
    </row>
    <row r="439" spans="1:13">
      <c r="A439" s="1">
        <v>40252</v>
      </c>
      <c r="B439">
        <v>2.2600000000000002</v>
      </c>
      <c r="C439">
        <v>1.8900000000000001</v>
      </c>
      <c r="D439">
        <v>1.62</v>
      </c>
      <c r="E439">
        <v>1.32</v>
      </c>
      <c r="I439" s="1">
        <v>36768</v>
      </c>
      <c r="J439" t="s">
        <v>62</v>
      </c>
      <c r="K439" t="s">
        <v>62</v>
      </c>
      <c r="L439" t="s">
        <v>62</v>
      </c>
      <c r="M439" t="s">
        <v>62</v>
      </c>
    </row>
    <row r="440" spans="1:13">
      <c r="A440" s="1">
        <v>40253</v>
      </c>
      <c r="B440">
        <v>2.214</v>
      </c>
      <c r="C440">
        <v>1.8590000000000002</v>
      </c>
      <c r="D440">
        <v>1.5890000000000002</v>
      </c>
      <c r="E440">
        <v>1.401</v>
      </c>
      <c r="I440" s="1">
        <v>36769</v>
      </c>
      <c r="J440" t="s">
        <v>62</v>
      </c>
      <c r="K440" t="s">
        <v>62</v>
      </c>
      <c r="L440" t="s">
        <v>62</v>
      </c>
      <c r="M440" t="s">
        <v>62</v>
      </c>
    </row>
    <row r="441" spans="1:13">
      <c r="A441" s="1">
        <v>40254</v>
      </c>
      <c r="B441">
        <v>2.2010000000000001</v>
      </c>
      <c r="C441">
        <v>1.84</v>
      </c>
      <c r="D441">
        <v>1.5850000000000002</v>
      </c>
      <c r="E441">
        <v>1.4020000000000001</v>
      </c>
      <c r="I441" s="1">
        <v>36770</v>
      </c>
      <c r="J441" t="s">
        <v>62</v>
      </c>
      <c r="K441" t="s">
        <v>62</v>
      </c>
      <c r="L441" t="s">
        <v>62</v>
      </c>
      <c r="M441" t="s">
        <v>62</v>
      </c>
    </row>
    <row r="442" spans="1:13">
      <c r="A442" s="1">
        <v>40255</v>
      </c>
      <c r="B442">
        <v>2.23</v>
      </c>
      <c r="C442">
        <v>1.87</v>
      </c>
      <c r="D442">
        <v>1.62</v>
      </c>
      <c r="E442">
        <v>1.33</v>
      </c>
      <c r="I442" s="1">
        <v>36773</v>
      </c>
      <c r="J442" t="s">
        <v>62</v>
      </c>
      <c r="K442" t="s">
        <v>62</v>
      </c>
      <c r="L442" t="s">
        <v>62</v>
      </c>
      <c r="M442" t="s">
        <v>62</v>
      </c>
    </row>
    <row r="443" spans="1:13">
      <c r="A443" s="1">
        <v>40256</v>
      </c>
      <c r="B443">
        <v>2.1780000000000004</v>
      </c>
      <c r="C443">
        <v>1.8190000000000002</v>
      </c>
      <c r="D443">
        <v>1.58</v>
      </c>
      <c r="E443">
        <v>1.3</v>
      </c>
      <c r="I443" s="1">
        <v>36774</v>
      </c>
      <c r="J443" t="s">
        <v>62</v>
      </c>
      <c r="K443" t="s">
        <v>62</v>
      </c>
      <c r="L443" t="s">
        <v>62</v>
      </c>
      <c r="M443" t="s">
        <v>62</v>
      </c>
    </row>
    <row r="444" spans="1:13">
      <c r="A444" s="1">
        <v>40259</v>
      </c>
      <c r="B444">
        <v>2.1750000000000003</v>
      </c>
      <c r="C444">
        <v>1.7950000000000002</v>
      </c>
      <c r="D444">
        <v>1.5850000000000002</v>
      </c>
      <c r="E444">
        <v>1.29</v>
      </c>
      <c r="I444" s="1">
        <v>36775</v>
      </c>
      <c r="J444" t="s">
        <v>62</v>
      </c>
      <c r="K444" t="s">
        <v>62</v>
      </c>
      <c r="L444" t="s">
        <v>62</v>
      </c>
      <c r="M444" t="s">
        <v>62</v>
      </c>
    </row>
    <row r="445" spans="1:13">
      <c r="A445" s="1">
        <v>40260</v>
      </c>
      <c r="B445">
        <v>2.1560000000000001</v>
      </c>
      <c r="C445">
        <v>1.7880000000000003</v>
      </c>
      <c r="D445">
        <v>1.528</v>
      </c>
      <c r="E445">
        <v>1.2830000000000001</v>
      </c>
      <c r="I445" s="1">
        <v>36776</v>
      </c>
      <c r="J445" t="s">
        <v>62</v>
      </c>
      <c r="K445" t="s">
        <v>62</v>
      </c>
      <c r="L445" t="s">
        <v>62</v>
      </c>
      <c r="M445" t="s">
        <v>62</v>
      </c>
    </row>
    <row r="446" spans="1:13">
      <c r="A446" s="1">
        <v>40261</v>
      </c>
      <c r="B446">
        <v>2.1850000000000001</v>
      </c>
      <c r="C446">
        <v>1.7950000000000002</v>
      </c>
      <c r="D446">
        <v>1.5450000000000002</v>
      </c>
      <c r="E446">
        <v>1.3120000000000001</v>
      </c>
      <c r="I446" s="1">
        <v>36777</v>
      </c>
      <c r="J446" t="s">
        <v>62</v>
      </c>
      <c r="K446" t="s">
        <v>62</v>
      </c>
      <c r="L446" t="s">
        <v>62</v>
      </c>
      <c r="M446" t="s">
        <v>62</v>
      </c>
    </row>
    <row r="447" spans="1:13">
      <c r="A447" s="1">
        <v>40262</v>
      </c>
      <c r="B447">
        <v>2.1630000000000003</v>
      </c>
      <c r="C447">
        <v>1.802</v>
      </c>
      <c r="D447">
        <v>1.5470000000000002</v>
      </c>
      <c r="E447">
        <v>1.3170000000000002</v>
      </c>
      <c r="I447" s="1">
        <v>36780</v>
      </c>
      <c r="J447" t="s">
        <v>62</v>
      </c>
      <c r="K447" t="s">
        <v>62</v>
      </c>
      <c r="L447" t="s">
        <v>62</v>
      </c>
      <c r="M447" t="s">
        <v>62</v>
      </c>
    </row>
    <row r="448" spans="1:13">
      <c r="A448" s="1">
        <v>40263</v>
      </c>
      <c r="B448">
        <v>2.1740000000000004</v>
      </c>
      <c r="C448">
        <v>1.8140000000000001</v>
      </c>
      <c r="D448">
        <v>1.5670000000000002</v>
      </c>
      <c r="E448">
        <v>1.3370000000000002</v>
      </c>
      <c r="I448" s="1">
        <v>36781</v>
      </c>
      <c r="J448" t="s">
        <v>62</v>
      </c>
      <c r="K448" t="s">
        <v>62</v>
      </c>
      <c r="L448" t="s">
        <v>62</v>
      </c>
      <c r="M448" t="s">
        <v>62</v>
      </c>
    </row>
    <row r="449" spans="1:13">
      <c r="A449" s="1">
        <v>40266</v>
      </c>
      <c r="B449">
        <v>2.1620000000000004</v>
      </c>
      <c r="C449">
        <v>1.8270000000000002</v>
      </c>
      <c r="D449">
        <v>1.6</v>
      </c>
      <c r="E449">
        <v>1.4120000000000001</v>
      </c>
      <c r="I449" s="1">
        <v>36782</v>
      </c>
      <c r="J449" t="s">
        <v>62</v>
      </c>
      <c r="K449" t="s">
        <v>62</v>
      </c>
      <c r="L449" t="s">
        <v>62</v>
      </c>
      <c r="M449" t="s">
        <v>62</v>
      </c>
    </row>
    <row r="450" spans="1:13">
      <c r="A450" s="1">
        <v>40267</v>
      </c>
      <c r="B450">
        <v>2.16</v>
      </c>
      <c r="C450">
        <v>1.8260000000000001</v>
      </c>
      <c r="D450">
        <v>1.6</v>
      </c>
      <c r="E450">
        <v>1.415</v>
      </c>
      <c r="I450" s="1">
        <v>36783</v>
      </c>
      <c r="J450" t="s">
        <v>62</v>
      </c>
      <c r="K450" t="s">
        <v>62</v>
      </c>
      <c r="L450" t="s">
        <v>62</v>
      </c>
      <c r="M450" t="s">
        <v>62</v>
      </c>
    </row>
    <row r="451" spans="1:13">
      <c r="A451" s="1">
        <v>40268</v>
      </c>
      <c r="B451">
        <v>2.1850000000000001</v>
      </c>
      <c r="C451">
        <v>1.85</v>
      </c>
      <c r="D451">
        <v>1.6450000000000002</v>
      </c>
      <c r="E451">
        <v>1.415</v>
      </c>
      <c r="I451" s="1">
        <v>36784</v>
      </c>
      <c r="J451" t="s">
        <v>62</v>
      </c>
      <c r="K451" t="s">
        <v>62</v>
      </c>
      <c r="L451" t="s">
        <v>62</v>
      </c>
      <c r="M451" t="s">
        <v>62</v>
      </c>
    </row>
    <row r="452" spans="1:13">
      <c r="A452" s="1">
        <v>40269</v>
      </c>
      <c r="B452">
        <v>2.169</v>
      </c>
      <c r="C452">
        <v>1.8750000000000002</v>
      </c>
      <c r="D452">
        <v>1.6920000000000002</v>
      </c>
      <c r="E452">
        <v>1.5850000000000002</v>
      </c>
      <c r="I452" s="1">
        <v>36787</v>
      </c>
      <c r="J452" t="s">
        <v>62</v>
      </c>
      <c r="K452" t="s">
        <v>62</v>
      </c>
      <c r="L452" t="s">
        <v>62</v>
      </c>
      <c r="M452" t="s">
        <v>62</v>
      </c>
    </row>
    <row r="453" spans="1:13">
      <c r="A453" s="1">
        <v>40270</v>
      </c>
      <c r="B453">
        <v>2.169</v>
      </c>
      <c r="C453">
        <v>1.8750000000000002</v>
      </c>
      <c r="D453">
        <v>1.6920000000000002</v>
      </c>
      <c r="E453">
        <v>1.5850000000000002</v>
      </c>
      <c r="I453" s="1">
        <v>36788</v>
      </c>
      <c r="J453" t="s">
        <v>62</v>
      </c>
      <c r="K453" t="s">
        <v>62</v>
      </c>
      <c r="L453" t="s">
        <v>62</v>
      </c>
      <c r="M453" t="s">
        <v>62</v>
      </c>
    </row>
    <row r="454" spans="1:13">
      <c r="A454" s="1">
        <v>40273</v>
      </c>
      <c r="B454">
        <v>2.169</v>
      </c>
      <c r="C454">
        <v>1.8750000000000002</v>
      </c>
      <c r="D454">
        <v>1.6920000000000002</v>
      </c>
      <c r="E454">
        <v>1.5850000000000002</v>
      </c>
      <c r="I454" s="1">
        <v>36789</v>
      </c>
      <c r="J454" t="s">
        <v>62</v>
      </c>
      <c r="K454" t="s">
        <v>62</v>
      </c>
      <c r="L454" t="s">
        <v>62</v>
      </c>
      <c r="M454" t="s">
        <v>62</v>
      </c>
    </row>
    <row r="455" spans="1:13">
      <c r="A455" s="1">
        <v>40274</v>
      </c>
      <c r="B455">
        <v>2.2080000000000002</v>
      </c>
      <c r="C455">
        <v>1.9390000000000001</v>
      </c>
      <c r="D455">
        <v>1.8530000000000002</v>
      </c>
      <c r="E455">
        <v>1.9200000000000002</v>
      </c>
      <c r="I455" s="1">
        <v>36790</v>
      </c>
      <c r="J455" t="s">
        <v>62</v>
      </c>
      <c r="K455" t="s">
        <v>62</v>
      </c>
      <c r="L455" t="s">
        <v>62</v>
      </c>
      <c r="M455" t="s">
        <v>62</v>
      </c>
    </row>
    <row r="456" spans="1:13">
      <c r="A456" s="1">
        <v>40275</v>
      </c>
      <c r="B456">
        <v>2.1990000000000003</v>
      </c>
      <c r="C456">
        <v>1.9350000000000001</v>
      </c>
      <c r="D456">
        <v>1.8480000000000001</v>
      </c>
      <c r="E456">
        <v>1.9120000000000001</v>
      </c>
      <c r="I456" s="1">
        <v>36791</v>
      </c>
      <c r="J456" t="s">
        <v>62</v>
      </c>
      <c r="K456" t="s">
        <v>62</v>
      </c>
      <c r="L456" t="s">
        <v>62</v>
      </c>
      <c r="M456" t="s">
        <v>62</v>
      </c>
    </row>
    <row r="457" spans="1:13">
      <c r="A457" s="1">
        <v>40276</v>
      </c>
      <c r="B457">
        <v>2.1800000000000002</v>
      </c>
      <c r="C457">
        <v>1.9210000000000003</v>
      </c>
      <c r="D457">
        <v>1.8370000000000002</v>
      </c>
      <c r="E457">
        <v>1.8970000000000002</v>
      </c>
      <c r="I457" s="1">
        <v>36794</v>
      </c>
      <c r="J457" t="s">
        <v>62</v>
      </c>
      <c r="K457" t="s">
        <v>62</v>
      </c>
      <c r="L457" t="s">
        <v>62</v>
      </c>
      <c r="M457" t="s">
        <v>62</v>
      </c>
    </row>
    <row r="458" spans="1:13">
      <c r="A458" s="1">
        <v>40277</v>
      </c>
      <c r="B458">
        <v>2.1800000000000002</v>
      </c>
      <c r="C458">
        <v>1.9210000000000003</v>
      </c>
      <c r="D458">
        <v>1.8370000000000002</v>
      </c>
      <c r="E458">
        <v>1.8970000000000002</v>
      </c>
      <c r="I458" s="1">
        <v>36795</v>
      </c>
      <c r="J458" t="s">
        <v>62</v>
      </c>
      <c r="K458" t="s">
        <v>62</v>
      </c>
      <c r="L458" t="s">
        <v>62</v>
      </c>
      <c r="M458" t="s">
        <v>62</v>
      </c>
    </row>
    <row r="459" spans="1:13">
      <c r="A459" s="1">
        <v>40280</v>
      </c>
      <c r="B459">
        <v>2.1710000000000003</v>
      </c>
      <c r="C459">
        <v>1.9140000000000001</v>
      </c>
      <c r="D459">
        <v>1.8360000000000001</v>
      </c>
      <c r="E459">
        <v>1.8960000000000001</v>
      </c>
      <c r="I459" s="1">
        <v>36796</v>
      </c>
      <c r="J459" t="s">
        <v>62</v>
      </c>
      <c r="K459" t="s">
        <v>62</v>
      </c>
      <c r="L459" t="s">
        <v>62</v>
      </c>
      <c r="M459" t="s">
        <v>62</v>
      </c>
    </row>
    <row r="460" spans="1:13">
      <c r="A460" s="1">
        <v>40281</v>
      </c>
      <c r="B460">
        <v>2.1670000000000003</v>
      </c>
      <c r="C460">
        <v>1.9140000000000001</v>
      </c>
      <c r="D460">
        <v>1.8310000000000002</v>
      </c>
      <c r="E460">
        <v>1.8910000000000002</v>
      </c>
      <c r="I460" s="1">
        <v>36797</v>
      </c>
      <c r="J460" t="s">
        <v>62</v>
      </c>
      <c r="K460" t="s">
        <v>62</v>
      </c>
      <c r="L460" t="s">
        <v>62</v>
      </c>
      <c r="M460" t="s">
        <v>62</v>
      </c>
    </row>
    <row r="461" spans="1:13">
      <c r="A461" s="1">
        <v>40282</v>
      </c>
      <c r="B461">
        <v>2.169</v>
      </c>
      <c r="C461">
        <v>1.929</v>
      </c>
      <c r="D461">
        <v>1.8350000000000002</v>
      </c>
      <c r="E461">
        <v>1.9010000000000002</v>
      </c>
      <c r="I461" s="1">
        <v>36798</v>
      </c>
      <c r="J461" t="s">
        <v>62</v>
      </c>
      <c r="K461" t="s">
        <v>62</v>
      </c>
      <c r="L461" t="s">
        <v>62</v>
      </c>
      <c r="M461" t="s">
        <v>62</v>
      </c>
    </row>
    <row r="462" spans="1:13">
      <c r="A462" s="1">
        <v>40283</v>
      </c>
      <c r="B462">
        <v>2.1660000000000004</v>
      </c>
      <c r="C462">
        <v>1.9330000000000001</v>
      </c>
      <c r="D462">
        <v>1.8360000000000001</v>
      </c>
      <c r="E462">
        <v>1.8940000000000001</v>
      </c>
      <c r="I462" s="1">
        <v>36801</v>
      </c>
      <c r="J462" t="s">
        <v>62</v>
      </c>
      <c r="K462" t="s">
        <v>62</v>
      </c>
      <c r="L462" t="s">
        <v>62</v>
      </c>
      <c r="M462" t="s">
        <v>62</v>
      </c>
    </row>
    <row r="463" spans="1:13">
      <c r="A463" s="1">
        <v>40284</v>
      </c>
      <c r="B463">
        <v>2.1520000000000001</v>
      </c>
      <c r="C463">
        <v>1.9250000000000003</v>
      </c>
      <c r="D463">
        <v>1.8310000000000002</v>
      </c>
      <c r="E463">
        <v>1.8910000000000002</v>
      </c>
      <c r="I463" s="1">
        <v>36802</v>
      </c>
      <c r="J463" t="s">
        <v>62</v>
      </c>
      <c r="K463" t="s">
        <v>62</v>
      </c>
      <c r="L463" t="s">
        <v>62</v>
      </c>
      <c r="M463" t="s">
        <v>62</v>
      </c>
    </row>
    <row r="464" spans="1:13">
      <c r="A464" s="1">
        <v>40287</v>
      </c>
      <c r="B464">
        <v>2.1460000000000004</v>
      </c>
      <c r="C464">
        <v>1.9220000000000002</v>
      </c>
      <c r="D464">
        <v>1.83</v>
      </c>
      <c r="E464">
        <v>1.8880000000000001</v>
      </c>
      <c r="I464" s="1">
        <v>36803</v>
      </c>
      <c r="J464" t="s">
        <v>62</v>
      </c>
      <c r="K464" t="s">
        <v>62</v>
      </c>
      <c r="L464" t="s">
        <v>62</v>
      </c>
      <c r="M464" t="s">
        <v>62</v>
      </c>
    </row>
    <row r="465" spans="1:13">
      <c r="A465" s="1">
        <v>40288</v>
      </c>
      <c r="B465">
        <v>2.1350000000000002</v>
      </c>
      <c r="C465">
        <v>1.8920000000000001</v>
      </c>
      <c r="D465">
        <v>1.8160000000000001</v>
      </c>
      <c r="E465">
        <v>1.8800000000000001</v>
      </c>
      <c r="I465" s="1">
        <v>36804</v>
      </c>
      <c r="J465" t="s">
        <v>62</v>
      </c>
      <c r="K465" t="s">
        <v>62</v>
      </c>
      <c r="L465" t="s">
        <v>62</v>
      </c>
      <c r="M465" t="s">
        <v>62</v>
      </c>
    </row>
    <row r="466" spans="1:13">
      <c r="A466" s="1">
        <v>40289</v>
      </c>
      <c r="B466">
        <v>2.1510000000000002</v>
      </c>
      <c r="C466">
        <v>1.8970000000000002</v>
      </c>
      <c r="D466">
        <v>1.8120000000000001</v>
      </c>
      <c r="E466">
        <v>1.8740000000000001</v>
      </c>
      <c r="I466" s="1">
        <v>36805</v>
      </c>
      <c r="J466" t="s">
        <v>62</v>
      </c>
      <c r="K466" t="s">
        <v>62</v>
      </c>
      <c r="L466" t="s">
        <v>62</v>
      </c>
      <c r="M466" t="s">
        <v>62</v>
      </c>
    </row>
    <row r="467" spans="1:13">
      <c r="A467" s="1">
        <v>40290</v>
      </c>
      <c r="B467">
        <v>2.1640000000000001</v>
      </c>
      <c r="C467">
        <v>1.9050000000000002</v>
      </c>
      <c r="D467">
        <v>1.8310000000000002</v>
      </c>
      <c r="E467">
        <v>1.9000000000000001</v>
      </c>
      <c r="I467" s="1">
        <v>36808</v>
      </c>
      <c r="J467" t="s">
        <v>62</v>
      </c>
      <c r="K467" t="s">
        <v>62</v>
      </c>
      <c r="L467" t="s">
        <v>62</v>
      </c>
      <c r="M467" t="s">
        <v>62</v>
      </c>
    </row>
    <row r="468" spans="1:13">
      <c r="A468" s="1">
        <v>40291</v>
      </c>
      <c r="B468">
        <v>2.1920000000000002</v>
      </c>
      <c r="C468">
        <v>1.9220000000000002</v>
      </c>
      <c r="D468">
        <v>1.8450000000000002</v>
      </c>
      <c r="E468">
        <v>1.9200000000000002</v>
      </c>
      <c r="I468" s="1">
        <v>36809</v>
      </c>
      <c r="J468" t="s">
        <v>62</v>
      </c>
      <c r="K468" t="s">
        <v>62</v>
      </c>
      <c r="L468" t="s">
        <v>62</v>
      </c>
      <c r="M468" t="s">
        <v>62</v>
      </c>
    </row>
    <row r="469" spans="1:13">
      <c r="A469" s="1">
        <v>40294</v>
      </c>
      <c r="B469">
        <v>2.1860000000000004</v>
      </c>
      <c r="C469">
        <v>1.9190000000000003</v>
      </c>
      <c r="D469">
        <v>1.8420000000000001</v>
      </c>
      <c r="E469">
        <v>1.9170000000000003</v>
      </c>
      <c r="I469" s="1">
        <v>36810</v>
      </c>
      <c r="J469" t="s">
        <v>62</v>
      </c>
      <c r="K469" t="s">
        <v>62</v>
      </c>
      <c r="L469" t="s">
        <v>62</v>
      </c>
      <c r="M469" t="s">
        <v>62</v>
      </c>
    </row>
    <row r="470" spans="1:13">
      <c r="A470" s="1">
        <v>40295</v>
      </c>
      <c r="B470">
        <v>2.1620000000000004</v>
      </c>
      <c r="C470">
        <v>1.8930000000000002</v>
      </c>
      <c r="D470">
        <v>1.7840000000000003</v>
      </c>
      <c r="E470">
        <v>1.8730000000000002</v>
      </c>
      <c r="I470" s="1">
        <v>36811</v>
      </c>
      <c r="J470" t="s">
        <v>62</v>
      </c>
      <c r="K470" t="s">
        <v>62</v>
      </c>
      <c r="L470" t="s">
        <v>62</v>
      </c>
      <c r="M470" t="s">
        <v>62</v>
      </c>
    </row>
    <row r="471" spans="1:13">
      <c r="A471" s="1">
        <v>40296</v>
      </c>
      <c r="B471">
        <v>2.149</v>
      </c>
      <c r="C471">
        <v>1.8740000000000001</v>
      </c>
      <c r="D471">
        <v>1.7600000000000002</v>
      </c>
      <c r="E471">
        <v>1.8250000000000002</v>
      </c>
      <c r="I471" s="1">
        <v>36812</v>
      </c>
      <c r="J471" t="s">
        <v>62</v>
      </c>
      <c r="K471" t="s">
        <v>62</v>
      </c>
      <c r="L471" t="s">
        <v>62</v>
      </c>
      <c r="M471" t="s">
        <v>62</v>
      </c>
    </row>
    <row r="472" spans="1:13">
      <c r="A472" s="1">
        <v>40297</v>
      </c>
      <c r="B472">
        <v>2.153</v>
      </c>
      <c r="C472">
        <v>1.87</v>
      </c>
      <c r="D472">
        <v>1.7520000000000002</v>
      </c>
      <c r="E472">
        <v>1.8180000000000001</v>
      </c>
      <c r="I472" s="1">
        <v>36815</v>
      </c>
      <c r="J472" t="s">
        <v>62</v>
      </c>
      <c r="K472" t="s">
        <v>62</v>
      </c>
      <c r="L472" t="s">
        <v>62</v>
      </c>
      <c r="M472" t="s">
        <v>62</v>
      </c>
    </row>
    <row r="473" spans="1:13">
      <c r="A473" s="1">
        <v>40298</v>
      </c>
      <c r="B473">
        <v>2.1520000000000001</v>
      </c>
      <c r="C473">
        <v>1.8560000000000001</v>
      </c>
      <c r="D473">
        <v>1.7480000000000002</v>
      </c>
      <c r="E473">
        <v>1.8120000000000001</v>
      </c>
      <c r="I473" s="1">
        <v>36816</v>
      </c>
      <c r="J473" t="s">
        <v>62</v>
      </c>
      <c r="K473" t="s">
        <v>62</v>
      </c>
      <c r="L473" t="s">
        <v>62</v>
      </c>
      <c r="M473" t="s">
        <v>62</v>
      </c>
    </row>
    <row r="474" spans="1:13">
      <c r="A474" s="1">
        <v>40301</v>
      </c>
      <c r="B474">
        <v>2.2000000000000002</v>
      </c>
      <c r="C474">
        <v>1.9100000000000001</v>
      </c>
      <c r="D474">
        <v>1.8</v>
      </c>
      <c r="E474">
        <v>1.8900000000000001</v>
      </c>
      <c r="I474" s="1">
        <v>36817</v>
      </c>
      <c r="J474" t="s">
        <v>62</v>
      </c>
      <c r="K474" t="s">
        <v>62</v>
      </c>
      <c r="L474" t="s">
        <v>62</v>
      </c>
      <c r="M474" t="s">
        <v>62</v>
      </c>
    </row>
    <row r="475" spans="1:13">
      <c r="A475" s="1">
        <v>40302</v>
      </c>
      <c r="B475">
        <v>2.1660000000000004</v>
      </c>
      <c r="C475">
        <v>1.8810000000000002</v>
      </c>
      <c r="D475">
        <v>1.7780000000000002</v>
      </c>
      <c r="E475">
        <v>1.8670000000000002</v>
      </c>
      <c r="I475" s="1">
        <v>36818</v>
      </c>
      <c r="J475" t="s">
        <v>62</v>
      </c>
      <c r="K475" t="s">
        <v>62</v>
      </c>
      <c r="L475" t="s">
        <v>62</v>
      </c>
      <c r="M475" t="s">
        <v>62</v>
      </c>
    </row>
    <row r="476" spans="1:13">
      <c r="A476" s="1">
        <v>40303</v>
      </c>
      <c r="B476">
        <v>2.149</v>
      </c>
      <c r="C476">
        <v>1.8550000000000002</v>
      </c>
      <c r="D476">
        <v>1.7480000000000002</v>
      </c>
      <c r="E476">
        <v>1.8360000000000001</v>
      </c>
      <c r="I476" s="1">
        <v>36819</v>
      </c>
      <c r="J476" t="s">
        <v>62</v>
      </c>
      <c r="K476" t="s">
        <v>62</v>
      </c>
      <c r="L476" t="s">
        <v>62</v>
      </c>
      <c r="M476" t="s">
        <v>62</v>
      </c>
    </row>
    <row r="477" spans="1:13">
      <c r="A477" s="1">
        <v>40304</v>
      </c>
      <c r="B477">
        <v>2.1500000000000004</v>
      </c>
      <c r="C477">
        <v>1.82</v>
      </c>
      <c r="D477">
        <v>1.6800000000000002</v>
      </c>
      <c r="E477">
        <v>1.7500000000000002</v>
      </c>
      <c r="I477" s="1">
        <v>36822</v>
      </c>
      <c r="J477" t="s">
        <v>62</v>
      </c>
      <c r="K477" t="s">
        <v>62</v>
      </c>
      <c r="L477" t="s">
        <v>62</v>
      </c>
      <c r="M477" t="s">
        <v>62</v>
      </c>
    </row>
    <row r="478" spans="1:13">
      <c r="A478" s="1">
        <v>40305</v>
      </c>
      <c r="B478">
        <v>2.12</v>
      </c>
      <c r="C478">
        <v>1.7500000000000002</v>
      </c>
      <c r="D478">
        <v>1.62</v>
      </c>
      <c r="E478">
        <v>1.6700000000000002</v>
      </c>
      <c r="I478" s="1">
        <v>36823</v>
      </c>
      <c r="J478" t="s">
        <v>62</v>
      </c>
      <c r="K478" t="s">
        <v>62</v>
      </c>
      <c r="L478" t="s">
        <v>62</v>
      </c>
      <c r="M478" t="s">
        <v>62</v>
      </c>
    </row>
    <row r="479" spans="1:13">
      <c r="A479" s="1">
        <v>40308</v>
      </c>
      <c r="B479">
        <v>2.2200000000000002</v>
      </c>
      <c r="C479">
        <v>1.8800000000000001</v>
      </c>
      <c r="D479">
        <v>1.7600000000000002</v>
      </c>
      <c r="E479">
        <v>1.8</v>
      </c>
      <c r="I479" s="1">
        <v>36824</v>
      </c>
      <c r="J479" t="s">
        <v>62</v>
      </c>
      <c r="K479" t="s">
        <v>62</v>
      </c>
      <c r="L479" t="s">
        <v>62</v>
      </c>
      <c r="M479" t="s">
        <v>62</v>
      </c>
    </row>
    <row r="480" spans="1:13">
      <c r="A480" s="1">
        <v>40309</v>
      </c>
      <c r="B480">
        <v>2.2040000000000002</v>
      </c>
      <c r="C480">
        <v>1.8660000000000001</v>
      </c>
      <c r="D480">
        <v>1.7430000000000001</v>
      </c>
      <c r="E480">
        <v>1.796</v>
      </c>
      <c r="I480" s="1">
        <v>36825</v>
      </c>
      <c r="J480" t="s">
        <v>62</v>
      </c>
      <c r="K480" t="s">
        <v>62</v>
      </c>
      <c r="L480" t="s">
        <v>62</v>
      </c>
      <c r="M480" t="s">
        <v>62</v>
      </c>
    </row>
    <row r="481" spans="1:13">
      <c r="A481" s="1">
        <v>40310</v>
      </c>
      <c r="B481">
        <v>2.23</v>
      </c>
      <c r="C481">
        <v>1.87</v>
      </c>
      <c r="D481">
        <v>1.7500000000000002</v>
      </c>
      <c r="E481">
        <v>1.7600000000000002</v>
      </c>
      <c r="I481" s="1">
        <v>36826</v>
      </c>
      <c r="J481" t="s">
        <v>62</v>
      </c>
      <c r="K481" t="s">
        <v>62</v>
      </c>
      <c r="L481" t="s">
        <v>62</v>
      </c>
      <c r="M481" t="s">
        <v>62</v>
      </c>
    </row>
    <row r="482" spans="1:13">
      <c r="A482" s="1">
        <v>40311</v>
      </c>
      <c r="B482">
        <v>2.1820000000000004</v>
      </c>
      <c r="C482">
        <v>1.86</v>
      </c>
      <c r="D482">
        <v>1.7420000000000002</v>
      </c>
      <c r="E482">
        <v>1.7400000000000002</v>
      </c>
      <c r="I482" s="1">
        <v>36829</v>
      </c>
      <c r="J482" t="s">
        <v>62</v>
      </c>
      <c r="K482" t="s">
        <v>62</v>
      </c>
      <c r="L482" t="s">
        <v>62</v>
      </c>
      <c r="M482" t="s">
        <v>62</v>
      </c>
    </row>
    <row r="483" spans="1:13">
      <c r="A483" s="1">
        <v>40312</v>
      </c>
      <c r="B483">
        <v>2.1800000000000002</v>
      </c>
      <c r="C483">
        <v>1.84</v>
      </c>
      <c r="D483">
        <v>1.7100000000000002</v>
      </c>
      <c r="E483">
        <v>1.7000000000000002</v>
      </c>
      <c r="I483" s="1">
        <v>36830</v>
      </c>
      <c r="J483" t="s">
        <v>62</v>
      </c>
      <c r="K483" t="s">
        <v>62</v>
      </c>
      <c r="L483" t="s">
        <v>62</v>
      </c>
      <c r="M483" t="s">
        <v>62</v>
      </c>
    </row>
    <row r="484" spans="1:13">
      <c r="A484" s="1">
        <v>40315</v>
      </c>
      <c r="B484">
        <v>2.1470000000000002</v>
      </c>
      <c r="C484">
        <v>1.8240000000000001</v>
      </c>
      <c r="D484">
        <v>1.7320000000000002</v>
      </c>
      <c r="E484">
        <v>1.7200000000000002</v>
      </c>
      <c r="I484" s="1">
        <v>36831</v>
      </c>
      <c r="J484" t="s">
        <v>62</v>
      </c>
      <c r="K484" t="s">
        <v>62</v>
      </c>
      <c r="L484" t="s">
        <v>62</v>
      </c>
      <c r="M484" t="s">
        <v>62</v>
      </c>
    </row>
    <row r="485" spans="1:13">
      <c r="A485" s="1">
        <v>40316</v>
      </c>
      <c r="B485">
        <v>2.129</v>
      </c>
      <c r="C485">
        <v>1.8180000000000001</v>
      </c>
      <c r="D485">
        <v>1.7270000000000001</v>
      </c>
      <c r="E485">
        <v>1.7150000000000001</v>
      </c>
      <c r="I485" s="1">
        <v>36832</v>
      </c>
      <c r="J485" t="s">
        <v>62</v>
      </c>
      <c r="K485" t="s">
        <v>62</v>
      </c>
      <c r="L485" t="s">
        <v>62</v>
      </c>
      <c r="M485" t="s">
        <v>62</v>
      </c>
    </row>
    <row r="486" spans="1:13">
      <c r="A486" s="1">
        <v>40317</v>
      </c>
      <c r="B486">
        <v>2.12</v>
      </c>
      <c r="C486">
        <v>1.8</v>
      </c>
      <c r="D486">
        <v>1.6800000000000002</v>
      </c>
      <c r="E486">
        <v>1.6400000000000001</v>
      </c>
      <c r="I486" s="1">
        <v>36833</v>
      </c>
      <c r="J486" t="s">
        <v>62</v>
      </c>
      <c r="K486" t="s">
        <v>62</v>
      </c>
      <c r="L486" t="s">
        <v>62</v>
      </c>
      <c r="M486" t="s">
        <v>62</v>
      </c>
    </row>
    <row r="487" spans="1:13">
      <c r="A487" s="1">
        <v>40318</v>
      </c>
      <c r="B487">
        <v>2.08</v>
      </c>
      <c r="C487">
        <v>1.7500000000000002</v>
      </c>
      <c r="D487">
        <v>1.6300000000000001</v>
      </c>
      <c r="E487">
        <v>1.59</v>
      </c>
      <c r="I487" s="1">
        <v>36836</v>
      </c>
      <c r="J487" t="s">
        <v>62</v>
      </c>
      <c r="K487" t="s">
        <v>62</v>
      </c>
      <c r="L487" t="s">
        <v>62</v>
      </c>
      <c r="M487" t="s">
        <v>62</v>
      </c>
    </row>
    <row r="488" spans="1:13">
      <c r="A488" s="1">
        <v>40319</v>
      </c>
      <c r="B488">
        <v>2.0390000000000001</v>
      </c>
      <c r="C488">
        <v>1.7130000000000001</v>
      </c>
      <c r="D488">
        <v>1.6030000000000002</v>
      </c>
      <c r="E488">
        <v>1.55</v>
      </c>
      <c r="I488" s="1">
        <v>36837</v>
      </c>
      <c r="J488" t="s">
        <v>62</v>
      </c>
      <c r="K488" t="s">
        <v>62</v>
      </c>
      <c r="L488" t="s">
        <v>62</v>
      </c>
      <c r="M488" t="s">
        <v>62</v>
      </c>
    </row>
    <row r="489" spans="1:13">
      <c r="A489" s="1">
        <v>40322</v>
      </c>
      <c r="B489">
        <v>2.0450000000000004</v>
      </c>
      <c r="C489">
        <v>1.7030000000000001</v>
      </c>
      <c r="D489">
        <v>1.6180000000000001</v>
      </c>
      <c r="E489">
        <v>1.6150000000000002</v>
      </c>
      <c r="I489" s="1">
        <v>36838</v>
      </c>
      <c r="J489" t="s">
        <v>62</v>
      </c>
      <c r="K489" t="s">
        <v>62</v>
      </c>
      <c r="L489" t="s">
        <v>62</v>
      </c>
      <c r="M489" t="s">
        <v>62</v>
      </c>
    </row>
    <row r="490" spans="1:13">
      <c r="A490" s="1">
        <v>40323</v>
      </c>
      <c r="B490">
        <v>1.9870000000000001</v>
      </c>
      <c r="C490">
        <v>1.6410000000000002</v>
      </c>
      <c r="D490">
        <v>1.532</v>
      </c>
      <c r="E490">
        <v>1.5290000000000001</v>
      </c>
      <c r="I490" s="1">
        <v>36839</v>
      </c>
      <c r="J490" t="s">
        <v>62</v>
      </c>
      <c r="K490" t="s">
        <v>62</v>
      </c>
      <c r="L490" t="s">
        <v>62</v>
      </c>
      <c r="M490" t="s">
        <v>62</v>
      </c>
    </row>
    <row r="491" spans="1:13">
      <c r="A491" s="1">
        <v>40324</v>
      </c>
      <c r="B491">
        <v>2.02</v>
      </c>
      <c r="C491">
        <v>1.6700000000000002</v>
      </c>
      <c r="D491">
        <v>1.56</v>
      </c>
      <c r="E491">
        <v>1.52</v>
      </c>
      <c r="I491" s="1">
        <v>36840</v>
      </c>
      <c r="J491" t="s">
        <v>62</v>
      </c>
      <c r="K491" t="s">
        <v>62</v>
      </c>
      <c r="L491" t="s">
        <v>62</v>
      </c>
      <c r="M491" t="s">
        <v>62</v>
      </c>
    </row>
    <row r="492" spans="1:13">
      <c r="A492" s="1">
        <v>40325</v>
      </c>
      <c r="B492">
        <v>2.0150000000000001</v>
      </c>
      <c r="C492">
        <v>1.6450000000000002</v>
      </c>
      <c r="D492">
        <v>1.37</v>
      </c>
      <c r="E492">
        <v>1.5390000000000001</v>
      </c>
      <c r="I492" s="1">
        <v>36843</v>
      </c>
      <c r="J492" t="s">
        <v>62</v>
      </c>
      <c r="K492" t="s">
        <v>62</v>
      </c>
      <c r="L492" t="s">
        <v>62</v>
      </c>
      <c r="M492" t="s">
        <v>62</v>
      </c>
    </row>
    <row r="493" spans="1:13">
      <c r="A493" s="1">
        <v>40326</v>
      </c>
      <c r="B493">
        <v>2.0500000000000003</v>
      </c>
      <c r="C493">
        <v>1.62</v>
      </c>
      <c r="D493">
        <v>1.4400000000000002</v>
      </c>
      <c r="E493">
        <v>1.5650000000000002</v>
      </c>
      <c r="I493" s="1">
        <v>36844</v>
      </c>
      <c r="J493" t="s">
        <v>62</v>
      </c>
      <c r="K493" t="s">
        <v>62</v>
      </c>
      <c r="L493" t="s">
        <v>62</v>
      </c>
      <c r="M493" t="s">
        <v>62</v>
      </c>
    </row>
    <row r="494" spans="1:13">
      <c r="A494" s="1">
        <v>40329</v>
      </c>
      <c r="B494">
        <v>2.0450000000000004</v>
      </c>
      <c r="C494">
        <v>1.675</v>
      </c>
      <c r="D494">
        <v>1.4500000000000002</v>
      </c>
      <c r="E494">
        <v>1.2300000000000002</v>
      </c>
      <c r="I494" s="1">
        <v>36845</v>
      </c>
      <c r="J494" t="s">
        <v>62</v>
      </c>
      <c r="K494" t="s">
        <v>62</v>
      </c>
      <c r="L494" t="s">
        <v>62</v>
      </c>
      <c r="M494" t="s">
        <v>62</v>
      </c>
    </row>
    <row r="495" spans="1:13">
      <c r="A495" s="1">
        <v>40330</v>
      </c>
      <c r="B495">
        <v>2.0300000000000002</v>
      </c>
      <c r="C495">
        <v>1.6600000000000001</v>
      </c>
      <c r="D495">
        <v>1.4500000000000002</v>
      </c>
      <c r="E495">
        <v>1.29</v>
      </c>
      <c r="I495" s="1">
        <v>36846</v>
      </c>
      <c r="J495" t="s">
        <v>62</v>
      </c>
      <c r="K495" t="s">
        <v>62</v>
      </c>
      <c r="L495" t="s">
        <v>62</v>
      </c>
      <c r="M495" t="s">
        <v>62</v>
      </c>
    </row>
    <row r="496" spans="1:13">
      <c r="A496" s="1">
        <v>40331</v>
      </c>
      <c r="B496">
        <v>2.04</v>
      </c>
      <c r="C496">
        <v>1.6600000000000001</v>
      </c>
      <c r="D496">
        <v>1.4600000000000002</v>
      </c>
      <c r="E496">
        <v>1.3</v>
      </c>
      <c r="I496" s="1">
        <v>36847</v>
      </c>
      <c r="J496" t="s">
        <v>62</v>
      </c>
      <c r="K496" t="s">
        <v>62</v>
      </c>
      <c r="L496" t="s">
        <v>62</v>
      </c>
      <c r="M496" t="s">
        <v>62</v>
      </c>
    </row>
    <row r="497" spans="1:13">
      <c r="A497" s="1">
        <v>40332</v>
      </c>
      <c r="B497">
        <v>2.0500000000000003</v>
      </c>
      <c r="C497">
        <v>1.6800000000000002</v>
      </c>
      <c r="D497">
        <v>1.4900000000000002</v>
      </c>
      <c r="E497">
        <v>1.33</v>
      </c>
      <c r="I497" s="1">
        <v>36850</v>
      </c>
      <c r="J497" t="s">
        <v>62</v>
      </c>
      <c r="K497" t="s">
        <v>62</v>
      </c>
      <c r="L497" t="s">
        <v>62</v>
      </c>
      <c r="M497" t="s">
        <v>62</v>
      </c>
    </row>
    <row r="498" spans="1:13">
      <c r="A498" s="1">
        <v>40333</v>
      </c>
      <c r="B498">
        <v>2.04</v>
      </c>
      <c r="C498">
        <v>1.6800000000000002</v>
      </c>
      <c r="D498">
        <v>1.4900000000000002</v>
      </c>
      <c r="E498">
        <v>1.33</v>
      </c>
      <c r="I498" s="1">
        <v>36851</v>
      </c>
      <c r="J498" t="s">
        <v>62</v>
      </c>
      <c r="K498" t="s">
        <v>62</v>
      </c>
      <c r="L498" t="s">
        <v>62</v>
      </c>
      <c r="M498" t="s">
        <v>62</v>
      </c>
    </row>
    <row r="499" spans="1:13">
      <c r="A499" s="1">
        <v>40336</v>
      </c>
      <c r="B499">
        <v>2.0300000000000002</v>
      </c>
      <c r="C499">
        <v>1.6600000000000001</v>
      </c>
      <c r="D499">
        <v>1.4800000000000002</v>
      </c>
      <c r="E499">
        <v>1.32</v>
      </c>
      <c r="I499" s="1">
        <v>36852</v>
      </c>
      <c r="J499" t="s">
        <v>62</v>
      </c>
      <c r="K499" t="s">
        <v>62</v>
      </c>
      <c r="L499" t="s">
        <v>62</v>
      </c>
      <c r="M499" t="s">
        <v>62</v>
      </c>
    </row>
    <row r="500" spans="1:13">
      <c r="A500" s="1">
        <v>40337</v>
      </c>
      <c r="B500">
        <v>1.9900000000000002</v>
      </c>
      <c r="C500">
        <v>1.62</v>
      </c>
      <c r="D500">
        <v>1.4400000000000002</v>
      </c>
      <c r="E500">
        <v>1.29</v>
      </c>
      <c r="I500" s="1">
        <v>36853</v>
      </c>
      <c r="J500" t="s">
        <v>62</v>
      </c>
      <c r="K500" t="s">
        <v>62</v>
      </c>
      <c r="L500" t="s">
        <v>62</v>
      </c>
      <c r="M500" t="s">
        <v>62</v>
      </c>
    </row>
    <row r="501" spans="1:13">
      <c r="A501" s="1">
        <v>40338</v>
      </c>
      <c r="B501">
        <v>1.9590000000000001</v>
      </c>
      <c r="C501">
        <v>1.6120000000000001</v>
      </c>
      <c r="D501">
        <v>1.4300000000000002</v>
      </c>
      <c r="E501">
        <v>1.2350000000000001</v>
      </c>
      <c r="I501" s="1">
        <v>36854</v>
      </c>
      <c r="J501" t="s">
        <v>62</v>
      </c>
      <c r="K501" t="s">
        <v>62</v>
      </c>
      <c r="L501" t="s">
        <v>62</v>
      </c>
      <c r="M501" t="s">
        <v>62</v>
      </c>
    </row>
    <row r="502" spans="1:13">
      <c r="A502" s="1">
        <v>40339</v>
      </c>
      <c r="B502">
        <v>1.9750000000000001</v>
      </c>
      <c r="C502">
        <v>1.6190000000000002</v>
      </c>
      <c r="D502">
        <v>1.431</v>
      </c>
      <c r="E502">
        <v>1.2360000000000002</v>
      </c>
      <c r="I502" s="1">
        <v>36857</v>
      </c>
      <c r="J502" t="s">
        <v>62</v>
      </c>
      <c r="K502" t="s">
        <v>62</v>
      </c>
      <c r="L502" t="s">
        <v>62</v>
      </c>
      <c r="M502" t="s">
        <v>62</v>
      </c>
    </row>
    <row r="503" spans="1:13">
      <c r="A503" s="1">
        <v>40340</v>
      </c>
      <c r="B503">
        <v>2</v>
      </c>
      <c r="C503">
        <v>1.6500000000000001</v>
      </c>
      <c r="D503">
        <v>1.4700000000000002</v>
      </c>
      <c r="E503">
        <v>1.33</v>
      </c>
      <c r="I503" s="1">
        <v>36858</v>
      </c>
      <c r="J503" t="s">
        <v>62</v>
      </c>
      <c r="K503" t="s">
        <v>62</v>
      </c>
      <c r="L503" t="s">
        <v>62</v>
      </c>
      <c r="M503" t="s">
        <v>62</v>
      </c>
    </row>
    <row r="504" spans="1:13">
      <c r="A504" s="1">
        <v>40343</v>
      </c>
      <c r="B504">
        <v>1.9650000000000001</v>
      </c>
      <c r="C504">
        <v>1.6600000000000001</v>
      </c>
      <c r="D504">
        <v>1.4280000000000002</v>
      </c>
      <c r="E504">
        <v>1.2380000000000002</v>
      </c>
      <c r="I504" s="1">
        <v>36859</v>
      </c>
      <c r="J504" t="s">
        <v>62</v>
      </c>
      <c r="K504" t="s">
        <v>62</v>
      </c>
      <c r="L504" t="s">
        <v>62</v>
      </c>
      <c r="M504" t="s">
        <v>62</v>
      </c>
    </row>
    <row r="505" spans="1:13">
      <c r="A505" s="1">
        <v>40344</v>
      </c>
      <c r="B505">
        <v>1.9490000000000001</v>
      </c>
      <c r="C505">
        <v>1.6170000000000002</v>
      </c>
      <c r="D505">
        <v>1.427</v>
      </c>
      <c r="E505">
        <v>1.2350000000000001</v>
      </c>
      <c r="I505" s="1">
        <v>36860</v>
      </c>
      <c r="J505" t="s">
        <v>62</v>
      </c>
      <c r="K505" t="s">
        <v>62</v>
      </c>
      <c r="L505" t="s">
        <v>62</v>
      </c>
      <c r="M505" t="s">
        <v>62</v>
      </c>
    </row>
    <row r="506" spans="1:13">
      <c r="A506" s="1">
        <v>40345</v>
      </c>
      <c r="B506">
        <v>1.9390000000000001</v>
      </c>
      <c r="C506">
        <v>1.6130000000000002</v>
      </c>
      <c r="D506">
        <v>1.4240000000000002</v>
      </c>
      <c r="E506">
        <v>1.2350000000000001</v>
      </c>
      <c r="I506" s="1">
        <v>36861</v>
      </c>
      <c r="J506" t="s">
        <v>62</v>
      </c>
      <c r="K506" t="s">
        <v>62</v>
      </c>
      <c r="L506" t="s">
        <v>62</v>
      </c>
      <c r="M506" t="s">
        <v>62</v>
      </c>
    </row>
    <row r="507" spans="1:13">
      <c r="A507" s="1">
        <v>40346</v>
      </c>
      <c r="B507">
        <v>1.9250000000000003</v>
      </c>
      <c r="C507">
        <v>1.5850000000000002</v>
      </c>
      <c r="D507">
        <v>1.423</v>
      </c>
      <c r="E507">
        <v>1.2320000000000002</v>
      </c>
      <c r="I507" s="1">
        <v>36864</v>
      </c>
      <c r="J507" t="s">
        <v>62</v>
      </c>
      <c r="K507" t="s">
        <v>62</v>
      </c>
      <c r="L507" t="s">
        <v>62</v>
      </c>
      <c r="M507" t="s">
        <v>62</v>
      </c>
    </row>
    <row r="508" spans="1:13">
      <c r="A508" s="1">
        <v>40347</v>
      </c>
      <c r="B508">
        <v>1.9700000000000002</v>
      </c>
      <c r="C508">
        <v>1.6400000000000001</v>
      </c>
      <c r="D508">
        <v>1.4500000000000002</v>
      </c>
      <c r="E508">
        <v>1.33</v>
      </c>
      <c r="I508" s="1">
        <v>36865</v>
      </c>
      <c r="J508" t="s">
        <v>62</v>
      </c>
      <c r="K508" t="s">
        <v>62</v>
      </c>
      <c r="L508" t="s">
        <v>62</v>
      </c>
      <c r="M508" t="s">
        <v>62</v>
      </c>
    </row>
    <row r="509" spans="1:13">
      <c r="A509" s="1">
        <v>40350</v>
      </c>
      <c r="B509">
        <v>1.9800000000000002</v>
      </c>
      <c r="C509">
        <v>1.6700000000000002</v>
      </c>
      <c r="D509">
        <v>1.5100000000000002</v>
      </c>
      <c r="E509">
        <v>1.3900000000000001</v>
      </c>
      <c r="I509" s="1">
        <v>36866</v>
      </c>
      <c r="J509" t="s">
        <v>62</v>
      </c>
      <c r="K509" t="s">
        <v>62</v>
      </c>
      <c r="L509" t="s">
        <v>62</v>
      </c>
      <c r="M509" t="s">
        <v>62</v>
      </c>
    </row>
    <row r="510" spans="1:13">
      <c r="A510" s="1">
        <v>40351</v>
      </c>
      <c r="B510">
        <v>1.9400000000000002</v>
      </c>
      <c r="C510">
        <v>1.6350000000000002</v>
      </c>
      <c r="D510">
        <v>1.4610000000000001</v>
      </c>
      <c r="E510">
        <v>1.2950000000000002</v>
      </c>
      <c r="I510" s="1">
        <v>36867</v>
      </c>
      <c r="J510" t="s">
        <v>62</v>
      </c>
      <c r="K510" t="s">
        <v>62</v>
      </c>
      <c r="L510" t="s">
        <v>62</v>
      </c>
      <c r="M510" t="s">
        <v>62</v>
      </c>
    </row>
    <row r="511" spans="1:13">
      <c r="A511" s="1">
        <v>40352</v>
      </c>
      <c r="B511">
        <v>1.9360000000000002</v>
      </c>
      <c r="C511">
        <v>1.6310000000000002</v>
      </c>
      <c r="D511">
        <v>1.4590000000000001</v>
      </c>
      <c r="E511">
        <v>1.2950000000000002</v>
      </c>
      <c r="I511" s="1">
        <v>36868</v>
      </c>
      <c r="J511" t="s">
        <v>62</v>
      </c>
      <c r="K511" t="s">
        <v>62</v>
      </c>
      <c r="L511" t="s">
        <v>62</v>
      </c>
      <c r="M511" t="s">
        <v>62</v>
      </c>
    </row>
    <row r="512" spans="1:13">
      <c r="A512" s="1">
        <v>40353</v>
      </c>
      <c r="B512">
        <v>1.8960000000000001</v>
      </c>
      <c r="C512">
        <v>1.5880000000000001</v>
      </c>
      <c r="D512">
        <v>1.417</v>
      </c>
      <c r="E512">
        <v>1.2470000000000001</v>
      </c>
      <c r="I512" s="1">
        <v>36871</v>
      </c>
      <c r="J512" t="s">
        <v>62</v>
      </c>
      <c r="K512" t="s">
        <v>62</v>
      </c>
      <c r="L512" t="s">
        <v>62</v>
      </c>
      <c r="M512" t="s">
        <v>62</v>
      </c>
    </row>
    <row r="513" spans="1:13">
      <c r="A513" s="1">
        <v>40354</v>
      </c>
      <c r="B513">
        <v>1.8960000000000001</v>
      </c>
      <c r="C513">
        <v>1.5880000000000001</v>
      </c>
      <c r="D513">
        <v>1.417</v>
      </c>
      <c r="E513">
        <v>1.2470000000000001</v>
      </c>
      <c r="I513" s="1">
        <v>36872</v>
      </c>
      <c r="J513" t="s">
        <v>62</v>
      </c>
      <c r="K513" t="s">
        <v>62</v>
      </c>
      <c r="L513" t="s">
        <v>62</v>
      </c>
      <c r="M513" t="s">
        <v>62</v>
      </c>
    </row>
    <row r="514" spans="1:13">
      <c r="A514" s="1">
        <v>40357</v>
      </c>
      <c r="B514">
        <v>1.8750000000000002</v>
      </c>
      <c r="C514">
        <v>1.5850000000000002</v>
      </c>
      <c r="D514">
        <v>1.4500000000000002</v>
      </c>
      <c r="E514">
        <v>1.3900000000000001</v>
      </c>
      <c r="I514" s="1">
        <v>36873</v>
      </c>
      <c r="J514" t="s">
        <v>62</v>
      </c>
      <c r="K514" t="s">
        <v>62</v>
      </c>
      <c r="L514" t="s">
        <v>62</v>
      </c>
      <c r="M514" t="s">
        <v>62</v>
      </c>
    </row>
    <row r="515" spans="1:13">
      <c r="A515" s="1">
        <v>40358</v>
      </c>
      <c r="B515">
        <v>1.9300000000000002</v>
      </c>
      <c r="C515">
        <v>1.62</v>
      </c>
      <c r="D515">
        <v>1.4100000000000001</v>
      </c>
      <c r="E515">
        <v>1.33</v>
      </c>
      <c r="I515" s="1">
        <v>36874</v>
      </c>
      <c r="J515" t="s">
        <v>62</v>
      </c>
      <c r="K515" t="s">
        <v>62</v>
      </c>
      <c r="L515" t="s">
        <v>62</v>
      </c>
      <c r="M515" t="s">
        <v>62</v>
      </c>
    </row>
    <row r="516" spans="1:13">
      <c r="A516" s="1">
        <v>40359</v>
      </c>
      <c r="B516">
        <v>1.9300000000000002</v>
      </c>
      <c r="C516">
        <v>1.62</v>
      </c>
      <c r="D516">
        <v>1.4100000000000001</v>
      </c>
      <c r="E516">
        <v>1.33</v>
      </c>
      <c r="I516" s="1">
        <v>36875</v>
      </c>
      <c r="J516" t="s">
        <v>62</v>
      </c>
      <c r="K516" t="s">
        <v>62</v>
      </c>
      <c r="L516" t="s">
        <v>62</v>
      </c>
      <c r="M516" t="s">
        <v>62</v>
      </c>
    </row>
    <row r="517" spans="1:13">
      <c r="A517" s="1">
        <v>40360</v>
      </c>
      <c r="B517">
        <v>1.8850000000000002</v>
      </c>
      <c r="C517">
        <v>1.5450000000000002</v>
      </c>
      <c r="D517">
        <v>1.4080000000000001</v>
      </c>
      <c r="E517">
        <v>1.2250000000000001</v>
      </c>
      <c r="I517" s="1">
        <v>36878</v>
      </c>
      <c r="J517" t="s">
        <v>62</v>
      </c>
      <c r="K517" t="s">
        <v>62</v>
      </c>
      <c r="L517" t="s">
        <v>62</v>
      </c>
      <c r="M517" t="s">
        <v>62</v>
      </c>
    </row>
    <row r="518" spans="1:13">
      <c r="A518" s="1">
        <v>40361</v>
      </c>
      <c r="B518">
        <v>1.8760000000000001</v>
      </c>
      <c r="C518">
        <v>1.5780000000000001</v>
      </c>
      <c r="D518">
        <v>1.385</v>
      </c>
      <c r="E518">
        <v>1.2060000000000002</v>
      </c>
      <c r="I518" s="1">
        <v>36879</v>
      </c>
      <c r="J518" t="s">
        <v>62</v>
      </c>
      <c r="K518" t="s">
        <v>62</v>
      </c>
      <c r="L518" t="s">
        <v>62</v>
      </c>
      <c r="M518" t="s">
        <v>62</v>
      </c>
    </row>
    <row r="519" spans="1:13">
      <c r="A519" s="1">
        <v>40364</v>
      </c>
      <c r="B519">
        <v>1.8820000000000001</v>
      </c>
      <c r="C519">
        <v>1.5660000000000001</v>
      </c>
      <c r="D519">
        <v>1.385</v>
      </c>
      <c r="E519">
        <v>1.2060000000000002</v>
      </c>
      <c r="I519" s="1">
        <v>36880</v>
      </c>
      <c r="J519" t="s">
        <v>62</v>
      </c>
      <c r="K519" t="s">
        <v>62</v>
      </c>
      <c r="L519" t="s">
        <v>62</v>
      </c>
      <c r="M519" t="s">
        <v>62</v>
      </c>
    </row>
    <row r="520" spans="1:13">
      <c r="A520" s="1">
        <v>40365</v>
      </c>
      <c r="B520">
        <v>1.8760000000000001</v>
      </c>
      <c r="C520">
        <v>1.556</v>
      </c>
      <c r="D520">
        <v>1.3750000000000002</v>
      </c>
      <c r="E520">
        <v>1.1960000000000002</v>
      </c>
      <c r="I520" s="1">
        <v>36881</v>
      </c>
      <c r="J520" t="s">
        <v>62</v>
      </c>
      <c r="K520" t="s">
        <v>62</v>
      </c>
      <c r="L520" t="s">
        <v>62</v>
      </c>
      <c r="M520" t="s">
        <v>62</v>
      </c>
    </row>
    <row r="521" spans="1:13">
      <c r="A521" s="1">
        <v>40366</v>
      </c>
      <c r="B521">
        <v>1.8800000000000001</v>
      </c>
      <c r="C521">
        <v>1.57</v>
      </c>
      <c r="D521">
        <v>1.3800000000000001</v>
      </c>
      <c r="E521">
        <v>1.29</v>
      </c>
      <c r="I521" s="1">
        <v>36882</v>
      </c>
      <c r="J521" t="s">
        <v>62</v>
      </c>
      <c r="K521" t="s">
        <v>62</v>
      </c>
      <c r="L521" t="s">
        <v>62</v>
      </c>
      <c r="M521" t="s">
        <v>62</v>
      </c>
    </row>
    <row r="522" spans="1:13">
      <c r="A522" s="1">
        <v>40367</v>
      </c>
      <c r="B522">
        <v>1.85</v>
      </c>
      <c r="C522">
        <v>1.5310000000000001</v>
      </c>
      <c r="D522">
        <v>1.3760000000000001</v>
      </c>
      <c r="E522">
        <v>1.2090000000000001</v>
      </c>
      <c r="I522" s="1">
        <v>36885</v>
      </c>
      <c r="J522" t="s">
        <v>62</v>
      </c>
      <c r="K522" t="s">
        <v>62</v>
      </c>
      <c r="L522" t="s">
        <v>62</v>
      </c>
      <c r="M522" t="s">
        <v>62</v>
      </c>
    </row>
    <row r="523" spans="1:13">
      <c r="A523" s="1">
        <v>40368</v>
      </c>
      <c r="B523">
        <v>1.8640000000000001</v>
      </c>
      <c r="C523">
        <v>1.546</v>
      </c>
      <c r="D523">
        <v>1.399</v>
      </c>
      <c r="E523">
        <v>1.2590000000000001</v>
      </c>
      <c r="I523" s="1">
        <v>36886</v>
      </c>
      <c r="J523" t="s">
        <v>62</v>
      </c>
      <c r="K523" t="s">
        <v>62</v>
      </c>
      <c r="L523" t="s">
        <v>62</v>
      </c>
      <c r="M523" t="s">
        <v>62</v>
      </c>
    </row>
    <row r="524" spans="1:13">
      <c r="A524" s="1">
        <v>40371</v>
      </c>
      <c r="B524">
        <v>1.86</v>
      </c>
      <c r="C524">
        <v>1.5390000000000001</v>
      </c>
      <c r="D524">
        <v>1.4040000000000001</v>
      </c>
      <c r="E524">
        <v>1.2590000000000001</v>
      </c>
      <c r="I524" s="1">
        <v>36887</v>
      </c>
      <c r="J524" t="s">
        <v>62</v>
      </c>
      <c r="K524" t="s">
        <v>62</v>
      </c>
      <c r="L524" t="s">
        <v>62</v>
      </c>
      <c r="M524" t="s">
        <v>62</v>
      </c>
    </row>
    <row r="525" spans="1:13">
      <c r="A525" s="1">
        <v>40372</v>
      </c>
      <c r="B525">
        <v>1.8580000000000001</v>
      </c>
      <c r="C525">
        <v>1.54</v>
      </c>
      <c r="D525">
        <v>1.3940000000000001</v>
      </c>
      <c r="E525">
        <v>1.2550000000000001</v>
      </c>
      <c r="I525" s="1">
        <v>36888</v>
      </c>
      <c r="J525" t="s">
        <v>62</v>
      </c>
      <c r="K525" t="s">
        <v>62</v>
      </c>
      <c r="L525" t="s">
        <v>62</v>
      </c>
      <c r="M525" t="s">
        <v>62</v>
      </c>
    </row>
    <row r="526" spans="1:13">
      <c r="A526" s="1">
        <v>40373</v>
      </c>
      <c r="B526">
        <v>1.84</v>
      </c>
      <c r="C526">
        <v>1.5310000000000001</v>
      </c>
      <c r="D526">
        <v>1.391</v>
      </c>
      <c r="E526">
        <v>1.252</v>
      </c>
      <c r="I526" s="1">
        <v>36889</v>
      </c>
      <c r="J526" t="s">
        <v>62</v>
      </c>
      <c r="K526" t="s">
        <v>62</v>
      </c>
      <c r="L526" t="s">
        <v>62</v>
      </c>
      <c r="M526" t="s">
        <v>62</v>
      </c>
    </row>
    <row r="527" spans="1:13">
      <c r="A527" s="1">
        <v>40374</v>
      </c>
      <c r="B527">
        <v>1.87</v>
      </c>
      <c r="C527">
        <v>1.54</v>
      </c>
      <c r="D527">
        <v>1.4000000000000001</v>
      </c>
      <c r="E527">
        <v>1.31</v>
      </c>
      <c r="I527" s="1">
        <v>36892</v>
      </c>
      <c r="J527" t="s">
        <v>62</v>
      </c>
      <c r="K527" t="s">
        <v>62</v>
      </c>
      <c r="L527" t="s">
        <v>62</v>
      </c>
      <c r="M527" t="s">
        <v>62</v>
      </c>
    </row>
    <row r="528" spans="1:13">
      <c r="A528" s="1">
        <v>40375</v>
      </c>
      <c r="B528">
        <v>1.8270000000000002</v>
      </c>
      <c r="C528">
        <v>1.5080000000000002</v>
      </c>
      <c r="D528">
        <v>1.3820000000000001</v>
      </c>
      <c r="E528">
        <v>1.2450000000000001</v>
      </c>
      <c r="I528" s="1">
        <v>36893</v>
      </c>
      <c r="J528" t="s">
        <v>62</v>
      </c>
      <c r="K528" t="s">
        <v>62</v>
      </c>
      <c r="L528" t="s">
        <v>62</v>
      </c>
      <c r="M528" t="s">
        <v>62</v>
      </c>
    </row>
    <row r="529" spans="1:13">
      <c r="A529" s="1">
        <v>40378</v>
      </c>
      <c r="B529">
        <v>1.85</v>
      </c>
      <c r="C529">
        <v>1.53</v>
      </c>
      <c r="D529">
        <v>1.4100000000000001</v>
      </c>
      <c r="E529">
        <v>1.3</v>
      </c>
      <c r="I529" s="1">
        <v>36894</v>
      </c>
      <c r="J529" t="s">
        <v>62</v>
      </c>
      <c r="K529" t="s">
        <v>62</v>
      </c>
      <c r="L529" t="s">
        <v>62</v>
      </c>
      <c r="M529" t="s">
        <v>62</v>
      </c>
    </row>
    <row r="530" spans="1:13">
      <c r="A530" s="1">
        <v>40379</v>
      </c>
      <c r="B530">
        <v>1.8110000000000002</v>
      </c>
      <c r="C530">
        <v>1.4970000000000001</v>
      </c>
      <c r="D530">
        <v>1.3730000000000002</v>
      </c>
      <c r="E530">
        <v>1.2380000000000002</v>
      </c>
      <c r="I530" s="1">
        <v>36895</v>
      </c>
      <c r="J530" t="s">
        <v>62</v>
      </c>
      <c r="K530" t="s">
        <v>62</v>
      </c>
      <c r="L530" t="s">
        <v>62</v>
      </c>
      <c r="M530" t="s">
        <v>62</v>
      </c>
    </row>
    <row r="531" spans="1:13">
      <c r="A531" s="1">
        <v>40380</v>
      </c>
      <c r="B531">
        <v>1.7800000000000002</v>
      </c>
      <c r="C531">
        <v>1.4500000000000002</v>
      </c>
      <c r="D531">
        <v>1.3360000000000001</v>
      </c>
      <c r="E531">
        <v>1.2140000000000002</v>
      </c>
      <c r="I531" s="1">
        <v>36896</v>
      </c>
      <c r="J531" t="s">
        <v>62</v>
      </c>
      <c r="K531" t="s">
        <v>62</v>
      </c>
      <c r="L531" t="s">
        <v>62</v>
      </c>
      <c r="M531" t="s">
        <v>62</v>
      </c>
    </row>
    <row r="532" spans="1:13">
      <c r="A532" s="1">
        <v>40381</v>
      </c>
      <c r="B532">
        <v>1.7670000000000001</v>
      </c>
      <c r="C532">
        <v>1.4370000000000001</v>
      </c>
      <c r="D532">
        <v>1.3230000000000002</v>
      </c>
      <c r="E532">
        <v>1.2210000000000001</v>
      </c>
      <c r="I532" s="1">
        <v>36899</v>
      </c>
      <c r="J532" t="s">
        <v>62</v>
      </c>
      <c r="K532" t="s">
        <v>62</v>
      </c>
      <c r="L532" t="s">
        <v>62</v>
      </c>
      <c r="M532" t="s">
        <v>62</v>
      </c>
    </row>
    <row r="533" spans="1:13">
      <c r="A533" s="1">
        <v>40382</v>
      </c>
      <c r="B533">
        <v>1.7700000000000002</v>
      </c>
      <c r="C533">
        <v>1.4280000000000002</v>
      </c>
      <c r="D533">
        <v>1.32</v>
      </c>
      <c r="E533">
        <v>1.2200000000000002</v>
      </c>
      <c r="I533" s="1">
        <v>36900</v>
      </c>
      <c r="J533" t="s">
        <v>62</v>
      </c>
      <c r="K533" t="s">
        <v>62</v>
      </c>
      <c r="L533" t="s">
        <v>62</v>
      </c>
      <c r="M533" t="s">
        <v>62</v>
      </c>
    </row>
    <row r="534" spans="1:13">
      <c r="A534" s="1">
        <v>40385</v>
      </c>
      <c r="B534">
        <v>1.8010000000000002</v>
      </c>
      <c r="C534">
        <v>1.4550000000000001</v>
      </c>
      <c r="D534">
        <v>1.3450000000000002</v>
      </c>
      <c r="E534">
        <v>1.2370000000000001</v>
      </c>
      <c r="I534" s="1">
        <v>36901</v>
      </c>
      <c r="J534" t="s">
        <v>62</v>
      </c>
      <c r="K534" t="s">
        <v>62</v>
      </c>
      <c r="L534" t="s">
        <v>62</v>
      </c>
      <c r="M534" t="s">
        <v>62</v>
      </c>
    </row>
    <row r="535" spans="1:13">
      <c r="A535" s="1">
        <v>40386</v>
      </c>
      <c r="B535">
        <v>1.81</v>
      </c>
      <c r="C535">
        <v>1.4640000000000002</v>
      </c>
      <c r="D535">
        <v>1.3540000000000001</v>
      </c>
      <c r="E535">
        <v>1.2450000000000001</v>
      </c>
      <c r="I535" s="1">
        <v>36902</v>
      </c>
      <c r="J535" t="s">
        <v>62</v>
      </c>
      <c r="K535" t="s">
        <v>62</v>
      </c>
      <c r="L535" t="s">
        <v>62</v>
      </c>
      <c r="M535" t="s">
        <v>62</v>
      </c>
    </row>
    <row r="536" spans="1:13">
      <c r="A536" s="1">
        <v>40387</v>
      </c>
      <c r="B536">
        <v>1.802</v>
      </c>
      <c r="C536">
        <v>1.4640000000000002</v>
      </c>
      <c r="D536">
        <v>1.3540000000000001</v>
      </c>
      <c r="E536">
        <v>1.2450000000000001</v>
      </c>
      <c r="I536" s="1">
        <v>36903</v>
      </c>
      <c r="J536" t="s">
        <v>62</v>
      </c>
      <c r="K536" t="s">
        <v>62</v>
      </c>
      <c r="L536" t="s">
        <v>62</v>
      </c>
      <c r="M536" t="s">
        <v>62</v>
      </c>
    </row>
    <row r="537" spans="1:13">
      <c r="A537" s="1">
        <v>40388</v>
      </c>
      <c r="B537">
        <v>1.8190000000000002</v>
      </c>
      <c r="C537">
        <v>1.4750000000000001</v>
      </c>
      <c r="D537">
        <v>1.3730000000000002</v>
      </c>
      <c r="E537">
        <v>1.304</v>
      </c>
      <c r="I537" s="1">
        <v>36906</v>
      </c>
      <c r="J537" t="s">
        <v>62</v>
      </c>
      <c r="K537" t="s">
        <v>62</v>
      </c>
      <c r="L537" t="s">
        <v>62</v>
      </c>
      <c r="M537" t="s">
        <v>62</v>
      </c>
    </row>
    <row r="538" spans="1:13">
      <c r="A538" s="1">
        <v>40389</v>
      </c>
      <c r="B538">
        <v>1.8140000000000001</v>
      </c>
      <c r="C538">
        <v>1.4730000000000001</v>
      </c>
      <c r="D538">
        <v>1.3710000000000002</v>
      </c>
      <c r="E538">
        <v>1.302</v>
      </c>
      <c r="I538" s="1">
        <v>36907</v>
      </c>
      <c r="J538" t="s">
        <v>62</v>
      </c>
      <c r="K538" t="s">
        <v>62</v>
      </c>
      <c r="L538" t="s">
        <v>62</v>
      </c>
      <c r="M538" t="s">
        <v>62</v>
      </c>
    </row>
    <row r="539" spans="1:13">
      <c r="A539" s="1">
        <v>40392</v>
      </c>
      <c r="B539">
        <v>1.8900000000000001</v>
      </c>
      <c r="C539">
        <v>1.55</v>
      </c>
      <c r="D539">
        <v>1.4800000000000002</v>
      </c>
      <c r="E539">
        <v>1.4900000000000002</v>
      </c>
      <c r="I539" s="1">
        <v>36908</v>
      </c>
      <c r="J539" t="s">
        <v>62</v>
      </c>
      <c r="K539" t="s">
        <v>62</v>
      </c>
      <c r="L539" t="s">
        <v>62</v>
      </c>
      <c r="M539" t="s">
        <v>62</v>
      </c>
    </row>
    <row r="540" spans="1:13">
      <c r="A540" s="1">
        <v>40393</v>
      </c>
      <c r="B540">
        <v>1.8450000000000002</v>
      </c>
      <c r="C540">
        <v>1.5110000000000001</v>
      </c>
      <c r="D540">
        <v>1.4390000000000001</v>
      </c>
      <c r="E540">
        <v>1.3530000000000002</v>
      </c>
      <c r="I540" s="1">
        <v>36909</v>
      </c>
      <c r="J540" t="s">
        <v>62</v>
      </c>
      <c r="K540" t="s">
        <v>62</v>
      </c>
      <c r="L540" t="s">
        <v>62</v>
      </c>
      <c r="M540" t="s">
        <v>62</v>
      </c>
    </row>
    <row r="541" spans="1:13">
      <c r="A541" s="1">
        <v>40394</v>
      </c>
      <c r="B541">
        <v>1.8320000000000001</v>
      </c>
      <c r="C541">
        <v>1.5100000000000002</v>
      </c>
      <c r="D541">
        <v>1.423</v>
      </c>
      <c r="E541">
        <v>1.35</v>
      </c>
      <c r="I541" s="1">
        <v>36910</v>
      </c>
      <c r="J541" t="s">
        <v>62</v>
      </c>
      <c r="K541" t="s">
        <v>62</v>
      </c>
      <c r="L541" t="s">
        <v>62</v>
      </c>
      <c r="M541" t="s">
        <v>62</v>
      </c>
    </row>
    <row r="542" spans="1:13">
      <c r="A542" s="1">
        <v>40395</v>
      </c>
      <c r="B542">
        <v>1.8340000000000001</v>
      </c>
      <c r="C542">
        <v>1.5080000000000002</v>
      </c>
      <c r="D542">
        <v>1.4200000000000002</v>
      </c>
      <c r="E542">
        <v>1.3430000000000002</v>
      </c>
      <c r="I542" s="1">
        <v>36913</v>
      </c>
      <c r="J542" t="s">
        <v>62</v>
      </c>
      <c r="K542" t="s">
        <v>62</v>
      </c>
      <c r="L542" t="s">
        <v>62</v>
      </c>
      <c r="M542" t="s">
        <v>62</v>
      </c>
    </row>
    <row r="543" spans="1:13">
      <c r="A543" s="1">
        <v>40396</v>
      </c>
      <c r="B543">
        <v>1.8320000000000001</v>
      </c>
      <c r="C543">
        <v>1.5070000000000001</v>
      </c>
      <c r="D543">
        <v>1.417</v>
      </c>
      <c r="E543">
        <v>1.3450000000000002</v>
      </c>
      <c r="I543" s="1">
        <v>36914</v>
      </c>
      <c r="J543" t="s">
        <v>62</v>
      </c>
      <c r="K543" t="s">
        <v>62</v>
      </c>
      <c r="L543" t="s">
        <v>62</v>
      </c>
      <c r="M543" t="s">
        <v>62</v>
      </c>
    </row>
    <row r="544" spans="1:13">
      <c r="A544" s="1">
        <v>40399</v>
      </c>
      <c r="B544">
        <v>1.8320000000000001</v>
      </c>
      <c r="C544">
        <v>1.5070000000000001</v>
      </c>
      <c r="D544">
        <v>1.417</v>
      </c>
      <c r="E544">
        <v>1.3450000000000002</v>
      </c>
      <c r="I544" s="1">
        <v>36915</v>
      </c>
      <c r="J544" t="s">
        <v>62</v>
      </c>
      <c r="K544" t="s">
        <v>62</v>
      </c>
      <c r="L544" t="s">
        <v>62</v>
      </c>
      <c r="M544" t="s">
        <v>62</v>
      </c>
    </row>
    <row r="545" spans="1:13">
      <c r="A545" s="1">
        <v>40400</v>
      </c>
      <c r="B545">
        <v>1.8230000000000002</v>
      </c>
      <c r="C545">
        <v>1.5050000000000001</v>
      </c>
      <c r="D545">
        <v>1.413</v>
      </c>
      <c r="E545">
        <v>1.3410000000000002</v>
      </c>
      <c r="I545" s="1">
        <v>36916</v>
      </c>
      <c r="J545" t="s">
        <v>62</v>
      </c>
      <c r="K545" t="s">
        <v>62</v>
      </c>
      <c r="L545" t="s">
        <v>62</v>
      </c>
      <c r="M545" t="s">
        <v>62</v>
      </c>
    </row>
    <row r="546" spans="1:13">
      <c r="A546" s="1">
        <v>40401</v>
      </c>
      <c r="B546">
        <v>1.8170000000000002</v>
      </c>
      <c r="C546">
        <v>1.5020000000000002</v>
      </c>
      <c r="D546">
        <v>1.411</v>
      </c>
      <c r="E546">
        <v>1.3370000000000002</v>
      </c>
      <c r="I546" s="1">
        <v>36917</v>
      </c>
      <c r="J546" t="s">
        <v>62</v>
      </c>
      <c r="K546" t="s">
        <v>62</v>
      </c>
      <c r="L546" t="s">
        <v>62</v>
      </c>
      <c r="M546" t="s">
        <v>62</v>
      </c>
    </row>
    <row r="547" spans="1:13">
      <c r="A547" s="1">
        <v>40402</v>
      </c>
      <c r="B547">
        <v>1.8140000000000001</v>
      </c>
      <c r="C547">
        <v>1.4990000000000001</v>
      </c>
      <c r="D547">
        <v>1.411</v>
      </c>
      <c r="E547">
        <v>1.3370000000000002</v>
      </c>
      <c r="I547" s="1">
        <v>36920</v>
      </c>
      <c r="J547" t="s">
        <v>62</v>
      </c>
      <c r="K547" t="s">
        <v>62</v>
      </c>
      <c r="L547" t="s">
        <v>62</v>
      </c>
      <c r="M547" t="s">
        <v>62</v>
      </c>
    </row>
    <row r="548" spans="1:13">
      <c r="A548" s="1">
        <v>40403</v>
      </c>
      <c r="B548">
        <v>1.84</v>
      </c>
      <c r="C548">
        <v>1.53</v>
      </c>
      <c r="D548">
        <v>1.4080000000000001</v>
      </c>
      <c r="E548">
        <v>1.3280000000000001</v>
      </c>
      <c r="I548" s="1">
        <v>36921</v>
      </c>
      <c r="J548" t="s">
        <v>62</v>
      </c>
      <c r="K548" t="s">
        <v>62</v>
      </c>
      <c r="L548" t="s">
        <v>62</v>
      </c>
      <c r="M548" t="s">
        <v>62</v>
      </c>
    </row>
    <row r="549" spans="1:13">
      <c r="A549" s="1">
        <v>40406</v>
      </c>
      <c r="B549">
        <v>1.7760000000000002</v>
      </c>
      <c r="C549">
        <v>1.4680000000000002</v>
      </c>
      <c r="D549">
        <v>1.3800000000000001</v>
      </c>
      <c r="E549">
        <v>1.3080000000000001</v>
      </c>
      <c r="I549" s="1">
        <v>36922</v>
      </c>
      <c r="J549" t="s">
        <v>62</v>
      </c>
      <c r="K549" t="s">
        <v>62</v>
      </c>
      <c r="L549" t="s">
        <v>62</v>
      </c>
      <c r="M549" t="s">
        <v>62</v>
      </c>
    </row>
    <row r="550" spans="1:13">
      <c r="A550" s="1">
        <v>40407</v>
      </c>
      <c r="B550">
        <v>1.7800000000000002</v>
      </c>
      <c r="C550">
        <v>1.4800000000000002</v>
      </c>
      <c r="D550">
        <v>1.4000000000000001</v>
      </c>
      <c r="E550">
        <v>1.4400000000000002</v>
      </c>
      <c r="I550" s="1">
        <v>36923</v>
      </c>
      <c r="J550" t="s">
        <v>62</v>
      </c>
      <c r="K550" t="s">
        <v>62</v>
      </c>
      <c r="L550" t="s">
        <v>62</v>
      </c>
      <c r="M550" t="s">
        <v>62</v>
      </c>
    </row>
    <row r="551" spans="1:13">
      <c r="A551" s="1">
        <v>40408</v>
      </c>
      <c r="B551">
        <v>1.7330000000000001</v>
      </c>
      <c r="C551">
        <v>1.4220000000000002</v>
      </c>
      <c r="D551">
        <v>1.33</v>
      </c>
      <c r="E551">
        <v>1.26</v>
      </c>
      <c r="I551" s="1">
        <v>36924</v>
      </c>
      <c r="J551" t="s">
        <v>62</v>
      </c>
      <c r="K551" t="s">
        <v>62</v>
      </c>
      <c r="L551" t="s">
        <v>62</v>
      </c>
      <c r="M551" t="s">
        <v>62</v>
      </c>
    </row>
    <row r="552" spans="1:13">
      <c r="A552" s="1">
        <v>40409</v>
      </c>
      <c r="B552">
        <v>1.7200000000000002</v>
      </c>
      <c r="C552">
        <v>1.4200000000000002</v>
      </c>
      <c r="D552">
        <v>1.34</v>
      </c>
      <c r="E552">
        <v>1.31</v>
      </c>
      <c r="I552" s="1">
        <v>36927</v>
      </c>
      <c r="J552" t="s">
        <v>62</v>
      </c>
      <c r="K552" t="s">
        <v>62</v>
      </c>
      <c r="L552" t="s">
        <v>62</v>
      </c>
      <c r="M552" t="s">
        <v>62</v>
      </c>
    </row>
    <row r="553" spans="1:13">
      <c r="A553" s="1">
        <v>40410</v>
      </c>
      <c r="B553">
        <v>1.6890000000000001</v>
      </c>
      <c r="C553">
        <v>1.3940000000000001</v>
      </c>
      <c r="D553">
        <v>1.304</v>
      </c>
      <c r="E553">
        <v>1.25</v>
      </c>
      <c r="I553" s="1">
        <v>36928</v>
      </c>
      <c r="J553" t="s">
        <v>62</v>
      </c>
      <c r="K553" t="s">
        <v>62</v>
      </c>
      <c r="L553" t="s">
        <v>62</v>
      </c>
      <c r="M553" t="s">
        <v>62</v>
      </c>
    </row>
    <row r="554" spans="1:13">
      <c r="A554" s="1">
        <v>40413</v>
      </c>
      <c r="B554">
        <v>1.7050000000000001</v>
      </c>
      <c r="C554">
        <v>1.425</v>
      </c>
      <c r="D554">
        <v>1.304</v>
      </c>
      <c r="E554">
        <v>1.25</v>
      </c>
      <c r="I554" s="1">
        <v>36929</v>
      </c>
      <c r="J554" t="s">
        <v>62</v>
      </c>
      <c r="K554" t="s">
        <v>62</v>
      </c>
      <c r="L554" t="s">
        <v>62</v>
      </c>
      <c r="M554" t="s">
        <v>62</v>
      </c>
    </row>
    <row r="555" spans="1:13">
      <c r="A555" s="1">
        <v>40414</v>
      </c>
      <c r="B555">
        <v>1.6600000000000001</v>
      </c>
      <c r="C555">
        <v>1.4000000000000001</v>
      </c>
      <c r="D555">
        <v>1.2790000000000001</v>
      </c>
      <c r="E555">
        <v>1.2240000000000002</v>
      </c>
      <c r="I555" s="1">
        <v>36930</v>
      </c>
      <c r="J555" t="s">
        <v>62</v>
      </c>
      <c r="K555" t="s">
        <v>62</v>
      </c>
      <c r="L555" t="s">
        <v>62</v>
      </c>
      <c r="M555" t="s">
        <v>62</v>
      </c>
    </row>
    <row r="556" spans="1:13">
      <c r="A556" s="1">
        <v>40415</v>
      </c>
      <c r="B556">
        <v>1.6800000000000002</v>
      </c>
      <c r="C556">
        <v>1.3900000000000001</v>
      </c>
      <c r="D556">
        <v>1.32</v>
      </c>
      <c r="E556">
        <v>1.28</v>
      </c>
      <c r="I556" s="1">
        <v>36931</v>
      </c>
      <c r="J556" t="s">
        <v>62</v>
      </c>
      <c r="K556" t="s">
        <v>62</v>
      </c>
      <c r="L556" t="s">
        <v>62</v>
      </c>
      <c r="M556" t="s">
        <v>62</v>
      </c>
    </row>
    <row r="557" spans="1:13">
      <c r="A557" s="1">
        <v>40416</v>
      </c>
      <c r="B557">
        <v>1.653</v>
      </c>
      <c r="C557">
        <v>1.391</v>
      </c>
      <c r="D557">
        <v>1.28</v>
      </c>
      <c r="E557">
        <v>1.2250000000000001</v>
      </c>
      <c r="I557" s="1">
        <v>36934</v>
      </c>
      <c r="J557" t="s">
        <v>62</v>
      </c>
      <c r="K557" t="s">
        <v>62</v>
      </c>
      <c r="L557" t="s">
        <v>62</v>
      </c>
      <c r="M557" t="s">
        <v>62</v>
      </c>
    </row>
    <row r="558" spans="1:13">
      <c r="A558" s="1">
        <v>40417</v>
      </c>
      <c r="B558">
        <v>1.6560000000000001</v>
      </c>
      <c r="C558">
        <v>1.3720000000000001</v>
      </c>
      <c r="D558">
        <v>1.28</v>
      </c>
      <c r="E558">
        <v>1.31</v>
      </c>
      <c r="I558" s="1">
        <v>36935</v>
      </c>
      <c r="J558" t="s">
        <v>62</v>
      </c>
      <c r="K558" t="s">
        <v>62</v>
      </c>
      <c r="L558" t="s">
        <v>62</v>
      </c>
      <c r="M558" t="s">
        <v>62</v>
      </c>
    </row>
    <row r="559" spans="1:13">
      <c r="A559" s="1">
        <v>40420</v>
      </c>
      <c r="B559">
        <v>1.665</v>
      </c>
      <c r="C559">
        <v>1.3650000000000002</v>
      </c>
      <c r="D559">
        <v>1.4100000000000001</v>
      </c>
      <c r="E559">
        <v>1.4300000000000002</v>
      </c>
      <c r="I559" s="1">
        <v>36936</v>
      </c>
      <c r="J559" t="s">
        <v>62</v>
      </c>
      <c r="K559" t="s">
        <v>62</v>
      </c>
      <c r="L559" t="s">
        <v>62</v>
      </c>
      <c r="M559" t="s">
        <v>62</v>
      </c>
    </row>
    <row r="560" spans="1:13">
      <c r="A560" s="1">
        <v>40421</v>
      </c>
      <c r="B560">
        <v>1.7130000000000001</v>
      </c>
      <c r="C560">
        <v>1.401</v>
      </c>
      <c r="D560">
        <v>1.413</v>
      </c>
      <c r="E560">
        <v>1.4220000000000002</v>
      </c>
      <c r="I560" s="1">
        <v>36937</v>
      </c>
      <c r="J560" t="s">
        <v>62</v>
      </c>
      <c r="K560" t="s">
        <v>62</v>
      </c>
      <c r="L560" t="s">
        <v>62</v>
      </c>
      <c r="M560" t="s">
        <v>62</v>
      </c>
    </row>
    <row r="561" spans="1:13">
      <c r="A561" s="1">
        <v>40422</v>
      </c>
      <c r="B561">
        <v>1.7300000000000002</v>
      </c>
      <c r="C561">
        <v>1.4850000000000001</v>
      </c>
      <c r="D561">
        <v>1.4180000000000001</v>
      </c>
      <c r="E561">
        <v>1.3940000000000001</v>
      </c>
      <c r="I561" s="1">
        <v>36938</v>
      </c>
      <c r="J561" t="s">
        <v>62</v>
      </c>
      <c r="K561" t="s">
        <v>62</v>
      </c>
      <c r="L561" t="s">
        <v>62</v>
      </c>
      <c r="M561" t="s">
        <v>62</v>
      </c>
    </row>
    <row r="562" spans="1:13">
      <c r="A562" s="1">
        <v>40423</v>
      </c>
      <c r="B562">
        <v>1.8260000000000001</v>
      </c>
      <c r="C562">
        <v>1.526</v>
      </c>
      <c r="D562">
        <v>1.4580000000000002</v>
      </c>
      <c r="E562">
        <v>1.4340000000000002</v>
      </c>
      <c r="I562" s="1">
        <v>36941</v>
      </c>
      <c r="J562" t="s">
        <v>62</v>
      </c>
      <c r="K562" t="s">
        <v>62</v>
      </c>
      <c r="L562" t="s">
        <v>62</v>
      </c>
      <c r="M562" t="s">
        <v>62</v>
      </c>
    </row>
    <row r="563" spans="1:13">
      <c r="A563" s="1">
        <v>40424</v>
      </c>
      <c r="B563">
        <v>1.8450000000000002</v>
      </c>
      <c r="C563">
        <v>1.5430000000000001</v>
      </c>
      <c r="D563">
        <v>1.4750000000000001</v>
      </c>
      <c r="E563">
        <v>1.4510000000000001</v>
      </c>
      <c r="I563" s="1">
        <v>36942</v>
      </c>
      <c r="J563" t="s">
        <v>62</v>
      </c>
      <c r="K563" t="s">
        <v>62</v>
      </c>
      <c r="L563" t="s">
        <v>62</v>
      </c>
      <c r="M563" t="s">
        <v>62</v>
      </c>
    </row>
    <row r="564" spans="1:13">
      <c r="A564" s="1">
        <v>40427</v>
      </c>
      <c r="B564">
        <v>1.8840000000000001</v>
      </c>
      <c r="C564">
        <v>1.6180000000000001</v>
      </c>
      <c r="D564">
        <v>1.57</v>
      </c>
      <c r="E564">
        <v>1.5410000000000001</v>
      </c>
      <c r="I564" s="1">
        <v>36943</v>
      </c>
      <c r="J564" t="s">
        <v>62</v>
      </c>
      <c r="K564" t="s">
        <v>62</v>
      </c>
      <c r="L564" t="s">
        <v>62</v>
      </c>
      <c r="M564" t="s">
        <v>62</v>
      </c>
    </row>
    <row r="565" spans="1:13">
      <c r="A565" s="1">
        <v>40428</v>
      </c>
      <c r="B565">
        <v>1.8340000000000001</v>
      </c>
      <c r="C565">
        <v>1.57</v>
      </c>
      <c r="D565">
        <v>1.5490000000000002</v>
      </c>
      <c r="E565">
        <v>1.52</v>
      </c>
      <c r="I565" s="1">
        <v>36944</v>
      </c>
      <c r="J565" t="s">
        <v>62</v>
      </c>
      <c r="K565" t="s">
        <v>62</v>
      </c>
      <c r="L565" t="s">
        <v>62</v>
      </c>
      <c r="M565" t="s">
        <v>62</v>
      </c>
    </row>
    <row r="566" spans="1:13">
      <c r="A566" s="1">
        <v>40429</v>
      </c>
      <c r="B566">
        <v>1.8390000000000002</v>
      </c>
      <c r="C566">
        <v>1.57</v>
      </c>
      <c r="D566">
        <v>1.546</v>
      </c>
      <c r="E566">
        <v>1.5140000000000002</v>
      </c>
      <c r="I566" s="1">
        <v>36945</v>
      </c>
      <c r="J566" t="s">
        <v>62</v>
      </c>
      <c r="K566" t="s">
        <v>62</v>
      </c>
      <c r="L566" t="s">
        <v>62</v>
      </c>
      <c r="M566" t="s">
        <v>62</v>
      </c>
    </row>
    <row r="567" spans="1:13">
      <c r="A567" s="1">
        <v>40430</v>
      </c>
      <c r="B567">
        <v>1.8250000000000002</v>
      </c>
      <c r="C567">
        <v>1.5950000000000002</v>
      </c>
      <c r="D567">
        <v>1.5350000000000001</v>
      </c>
      <c r="E567">
        <v>1.5650000000000002</v>
      </c>
      <c r="I567" s="1">
        <v>36948</v>
      </c>
      <c r="J567" t="s">
        <v>62</v>
      </c>
      <c r="K567" t="s">
        <v>62</v>
      </c>
      <c r="L567" t="s">
        <v>62</v>
      </c>
      <c r="M567" t="s">
        <v>62</v>
      </c>
    </row>
    <row r="568" spans="1:13">
      <c r="A568" s="1">
        <v>40431</v>
      </c>
      <c r="B568">
        <v>1.8190000000000002</v>
      </c>
      <c r="C568">
        <v>1.5830000000000002</v>
      </c>
      <c r="D568">
        <v>1.528</v>
      </c>
      <c r="E568">
        <v>1.5020000000000002</v>
      </c>
      <c r="I568" s="1">
        <v>36949</v>
      </c>
      <c r="J568" t="s">
        <v>62</v>
      </c>
      <c r="K568" t="s">
        <v>62</v>
      </c>
      <c r="L568" t="s">
        <v>62</v>
      </c>
      <c r="M568" t="s">
        <v>62</v>
      </c>
    </row>
    <row r="569" spans="1:13">
      <c r="A569" s="1">
        <v>40434</v>
      </c>
      <c r="B569">
        <v>1.8520000000000001</v>
      </c>
      <c r="C569">
        <v>1.6150000000000002</v>
      </c>
      <c r="D569">
        <v>1.5570000000000002</v>
      </c>
      <c r="E569">
        <v>1.5290000000000001</v>
      </c>
      <c r="I569" s="1">
        <v>36950</v>
      </c>
      <c r="J569" t="s">
        <v>62</v>
      </c>
      <c r="K569" t="s">
        <v>62</v>
      </c>
      <c r="L569" t="s">
        <v>62</v>
      </c>
      <c r="M569" t="s">
        <v>62</v>
      </c>
    </row>
    <row r="570" spans="1:13">
      <c r="A570" s="1">
        <v>40435</v>
      </c>
      <c r="B570">
        <v>1.85</v>
      </c>
      <c r="C570">
        <v>1.61</v>
      </c>
      <c r="D570">
        <v>1.54</v>
      </c>
      <c r="E570">
        <v>1.52</v>
      </c>
      <c r="I570" s="1">
        <v>36951</v>
      </c>
      <c r="J570" t="s">
        <v>62</v>
      </c>
      <c r="K570" t="s">
        <v>62</v>
      </c>
      <c r="L570" t="s">
        <v>62</v>
      </c>
      <c r="M570" t="s">
        <v>62</v>
      </c>
    </row>
    <row r="571" spans="1:13">
      <c r="A571" s="1">
        <v>40436</v>
      </c>
      <c r="B571">
        <v>1.82</v>
      </c>
      <c r="C571">
        <v>1.58</v>
      </c>
      <c r="D571">
        <v>1.52</v>
      </c>
      <c r="E571">
        <v>1.5000000000000002</v>
      </c>
      <c r="I571" s="1">
        <v>36952</v>
      </c>
      <c r="J571" t="s">
        <v>62</v>
      </c>
      <c r="K571" t="s">
        <v>62</v>
      </c>
      <c r="L571" t="s">
        <v>62</v>
      </c>
      <c r="M571" t="s">
        <v>62</v>
      </c>
    </row>
    <row r="572" spans="1:13">
      <c r="A572" s="1">
        <v>40437</v>
      </c>
      <c r="B572">
        <v>1.81</v>
      </c>
      <c r="C572">
        <v>1.5660000000000001</v>
      </c>
      <c r="D572">
        <v>1.5230000000000001</v>
      </c>
      <c r="E572">
        <v>1.4990000000000001</v>
      </c>
      <c r="I572" s="1">
        <v>36955</v>
      </c>
      <c r="J572" t="s">
        <v>62</v>
      </c>
      <c r="K572" t="s">
        <v>62</v>
      </c>
      <c r="L572" t="s">
        <v>62</v>
      </c>
      <c r="M572" t="s">
        <v>62</v>
      </c>
    </row>
    <row r="573" spans="1:13">
      <c r="A573" s="1">
        <v>40438</v>
      </c>
      <c r="B573">
        <v>1.7970000000000002</v>
      </c>
      <c r="C573">
        <v>1.556</v>
      </c>
      <c r="D573">
        <v>1.5140000000000002</v>
      </c>
      <c r="E573">
        <v>1.4930000000000001</v>
      </c>
      <c r="I573" s="1">
        <v>36956</v>
      </c>
      <c r="J573" t="s">
        <v>62</v>
      </c>
      <c r="K573" t="s">
        <v>62</v>
      </c>
      <c r="L573" t="s">
        <v>62</v>
      </c>
      <c r="M573" t="s">
        <v>62</v>
      </c>
    </row>
    <row r="574" spans="1:13">
      <c r="A574" s="1">
        <v>40441</v>
      </c>
      <c r="B574">
        <v>1.7860000000000003</v>
      </c>
      <c r="C574">
        <v>1.5510000000000002</v>
      </c>
      <c r="D574">
        <v>1.5070000000000001</v>
      </c>
      <c r="E574">
        <v>1.4900000000000002</v>
      </c>
      <c r="I574" s="1">
        <v>36957</v>
      </c>
      <c r="J574" t="s">
        <v>62</v>
      </c>
      <c r="K574" t="s">
        <v>62</v>
      </c>
      <c r="L574" t="s">
        <v>62</v>
      </c>
      <c r="M574" t="s">
        <v>62</v>
      </c>
    </row>
    <row r="575" spans="1:13">
      <c r="A575" s="1">
        <v>40442</v>
      </c>
      <c r="B575">
        <v>1.79</v>
      </c>
      <c r="C575">
        <v>1.5790000000000002</v>
      </c>
      <c r="D575">
        <v>1.5110000000000001</v>
      </c>
      <c r="E575">
        <v>1.4960000000000002</v>
      </c>
      <c r="I575" s="1">
        <v>36958</v>
      </c>
      <c r="J575" t="s">
        <v>62</v>
      </c>
      <c r="K575" t="s">
        <v>62</v>
      </c>
      <c r="L575" t="s">
        <v>62</v>
      </c>
      <c r="M575" t="s">
        <v>62</v>
      </c>
    </row>
    <row r="576" spans="1:13">
      <c r="A576" s="1">
        <v>40443</v>
      </c>
      <c r="B576">
        <v>1.82</v>
      </c>
      <c r="C576">
        <v>1.62</v>
      </c>
      <c r="D576">
        <v>1.5510000000000002</v>
      </c>
      <c r="E576">
        <v>1.5390000000000001</v>
      </c>
      <c r="I576" s="1">
        <v>36959</v>
      </c>
      <c r="J576" t="s">
        <v>62</v>
      </c>
      <c r="K576" t="s">
        <v>62</v>
      </c>
      <c r="L576" t="s">
        <v>62</v>
      </c>
      <c r="M576" t="s">
        <v>62</v>
      </c>
    </row>
    <row r="577" spans="1:13">
      <c r="A577" s="1">
        <v>40444</v>
      </c>
      <c r="B577">
        <v>1.794</v>
      </c>
      <c r="C577">
        <v>1.6130000000000002</v>
      </c>
      <c r="D577">
        <v>1.548</v>
      </c>
      <c r="E577">
        <v>1.5330000000000001</v>
      </c>
      <c r="I577" s="1">
        <v>36962</v>
      </c>
      <c r="J577" t="s">
        <v>62</v>
      </c>
      <c r="K577" t="s">
        <v>62</v>
      </c>
      <c r="L577" t="s">
        <v>62</v>
      </c>
      <c r="M577" t="s">
        <v>62</v>
      </c>
    </row>
    <row r="578" spans="1:13">
      <c r="A578" s="1">
        <v>40445</v>
      </c>
      <c r="B578">
        <v>1.8160000000000001</v>
      </c>
      <c r="C578">
        <v>1.6280000000000001</v>
      </c>
      <c r="D578">
        <v>1.5650000000000002</v>
      </c>
      <c r="E578">
        <v>1.55</v>
      </c>
      <c r="I578" s="1">
        <v>36963</v>
      </c>
      <c r="J578" t="s">
        <v>62</v>
      </c>
      <c r="K578" t="s">
        <v>62</v>
      </c>
      <c r="L578" t="s">
        <v>62</v>
      </c>
      <c r="M578" t="s">
        <v>62</v>
      </c>
    </row>
    <row r="579" spans="1:13">
      <c r="A579" s="1">
        <v>40448</v>
      </c>
      <c r="B579">
        <v>1.7970000000000002</v>
      </c>
      <c r="C579">
        <v>1.6150000000000002</v>
      </c>
      <c r="D579">
        <v>1.5620000000000001</v>
      </c>
      <c r="E579">
        <v>1.552</v>
      </c>
      <c r="I579" s="1">
        <v>36964</v>
      </c>
      <c r="J579" t="s">
        <v>62</v>
      </c>
      <c r="K579" t="s">
        <v>62</v>
      </c>
      <c r="L579" t="s">
        <v>62</v>
      </c>
      <c r="M579" t="s">
        <v>62</v>
      </c>
    </row>
    <row r="580" spans="1:13">
      <c r="A580" s="1">
        <v>40449</v>
      </c>
      <c r="B580">
        <v>1.7860000000000003</v>
      </c>
      <c r="C580">
        <v>1.6040000000000001</v>
      </c>
      <c r="D580">
        <v>1.56</v>
      </c>
      <c r="E580">
        <v>1.55</v>
      </c>
      <c r="I580" s="1">
        <v>36965</v>
      </c>
      <c r="J580" t="s">
        <v>62</v>
      </c>
      <c r="K580" t="s">
        <v>62</v>
      </c>
      <c r="L580" t="s">
        <v>62</v>
      </c>
      <c r="M580" t="s">
        <v>62</v>
      </c>
    </row>
    <row r="581" spans="1:13">
      <c r="A581" s="1">
        <v>40450</v>
      </c>
      <c r="B581">
        <v>1.7610000000000001</v>
      </c>
      <c r="C581">
        <v>1.6010000000000002</v>
      </c>
      <c r="D581">
        <v>1.552</v>
      </c>
      <c r="E581">
        <v>1.5350000000000001</v>
      </c>
      <c r="I581" s="1">
        <v>36966</v>
      </c>
      <c r="J581" t="s">
        <v>62</v>
      </c>
      <c r="K581" t="s">
        <v>62</v>
      </c>
      <c r="L581" t="s">
        <v>62</v>
      </c>
      <c r="M581" t="s">
        <v>62</v>
      </c>
    </row>
    <row r="582" spans="1:13">
      <c r="A582" s="1">
        <v>40451</v>
      </c>
      <c r="B582">
        <v>1.7710000000000001</v>
      </c>
      <c r="C582">
        <v>1.6070000000000002</v>
      </c>
      <c r="D582">
        <v>1.5580000000000001</v>
      </c>
      <c r="E582">
        <v>1.536</v>
      </c>
      <c r="I582" s="1">
        <v>36969</v>
      </c>
      <c r="J582" t="s">
        <v>62</v>
      </c>
      <c r="K582" t="s">
        <v>62</v>
      </c>
      <c r="L582" t="s">
        <v>62</v>
      </c>
      <c r="M582" t="s">
        <v>62</v>
      </c>
    </row>
    <row r="583" spans="1:13">
      <c r="A583" s="1">
        <v>40452</v>
      </c>
      <c r="B583">
        <v>1.7520000000000002</v>
      </c>
      <c r="C583">
        <v>1.5920000000000001</v>
      </c>
      <c r="D583">
        <v>1.5410000000000001</v>
      </c>
      <c r="E583">
        <v>1.5100000000000002</v>
      </c>
      <c r="I583" s="1">
        <v>36970</v>
      </c>
      <c r="J583" t="s">
        <v>62</v>
      </c>
      <c r="K583" t="s">
        <v>62</v>
      </c>
      <c r="L583" t="s">
        <v>62</v>
      </c>
      <c r="M583" t="s">
        <v>62</v>
      </c>
    </row>
    <row r="584" spans="1:13">
      <c r="A584" s="1">
        <v>40455</v>
      </c>
      <c r="B584">
        <v>1.7640000000000002</v>
      </c>
      <c r="C584">
        <v>1.6240000000000001</v>
      </c>
      <c r="D584">
        <v>1.6190000000000002</v>
      </c>
      <c r="E584">
        <v>1.6440000000000001</v>
      </c>
      <c r="I584" s="1">
        <v>36971</v>
      </c>
      <c r="J584" t="s">
        <v>62</v>
      </c>
      <c r="K584" t="s">
        <v>62</v>
      </c>
      <c r="L584" t="s">
        <v>62</v>
      </c>
      <c r="M584" t="s">
        <v>62</v>
      </c>
    </row>
    <row r="585" spans="1:13">
      <c r="A585" s="1">
        <v>40456</v>
      </c>
      <c r="B585">
        <v>1.7640000000000002</v>
      </c>
      <c r="C585">
        <v>1.5990000000000002</v>
      </c>
      <c r="D585">
        <v>1.58</v>
      </c>
      <c r="E585">
        <v>1.6050000000000002</v>
      </c>
      <c r="I585" s="1">
        <v>36972</v>
      </c>
      <c r="J585" t="s">
        <v>62</v>
      </c>
      <c r="K585" t="s">
        <v>62</v>
      </c>
      <c r="L585" t="s">
        <v>62</v>
      </c>
      <c r="M585" t="s">
        <v>62</v>
      </c>
    </row>
    <row r="586" spans="1:13">
      <c r="A586" s="1">
        <v>40457</v>
      </c>
      <c r="B586">
        <v>1.7740000000000002</v>
      </c>
      <c r="C586">
        <v>1.6050000000000002</v>
      </c>
      <c r="D586">
        <v>1.5890000000000002</v>
      </c>
      <c r="E586">
        <v>1.6090000000000002</v>
      </c>
      <c r="I586" s="1">
        <v>36973</v>
      </c>
      <c r="J586" t="s">
        <v>62</v>
      </c>
      <c r="K586" t="s">
        <v>62</v>
      </c>
      <c r="L586" t="s">
        <v>62</v>
      </c>
      <c r="M586" t="s">
        <v>62</v>
      </c>
    </row>
    <row r="587" spans="1:13">
      <c r="A587" s="1">
        <v>40458</v>
      </c>
      <c r="B587">
        <v>1.7660000000000002</v>
      </c>
      <c r="C587">
        <v>1.5770000000000002</v>
      </c>
      <c r="D587">
        <v>1.516</v>
      </c>
      <c r="E587">
        <v>1.5790000000000002</v>
      </c>
      <c r="I587" s="1">
        <v>36976</v>
      </c>
      <c r="J587" t="s">
        <v>62</v>
      </c>
      <c r="K587" t="s">
        <v>62</v>
      </c>
      <c r="L587" t="s">
        <v>62</v>
      </c>
      <c r="M587" t="s">
        <v>62</v>
      </c>
    </row>
    <row r="588" spans="1:13">
      <c r="A588" s="1">
        <v>40459</v>
      </c>
      <c r="B588">
        <v>1.7840000000000003</v>
      </c>
      <c r="C588">
        <v>1.5710000000000002</v>
      </c>
      <c r="D588">
        <v>1.4990000000000001</v>
      </c>
      <c r="E588">
        <v>1.4990000000000001</v>
      </c>
      <c r="I588" s="1">
        <v>36977</v>
      </c>
      <c r="J588" t="s">
        <v>62</v>
      </c>
      <c r="K588" t="s">
        <v>62</v>
      </c>
      <c r="L588" t="s">
        <v>62</v>
      </c>
      <c r="M588" t="s">
        <v>62</v>
      </c>
    </row>
    <row r="589" spans="1:13">
      <c r="A589" s="1">
        <v>40462</v>
      </c>
      <c r="B589">
        <v>1.7950000000000002</v>
      </c>
      <c r="C589">
        <v>1.5660000000000001</v>
      </c>
      <c r="D589">
        <v>1.4890000000000001</v>
      </c>
      <c r="E589">
        <v>1.4370000000000001</v>
      </c>
      <c r="I589" s="1">
        <v>36978</v>
      </c>
      <c r="J589" t="s">
        <v>62</v>
      </c>
      <c r="K589" t="s">
        <v>62</v>
      </c>
      <c r="L589" t="s">
        <v>62</v>
      </c>
      <c r="M589" t="s">
        <v>62</v>
      </c>
    </row>
    <row r="590" spans="1:13">
      <c r="A590" s="1">
        <v>40463</v>
      </c>
      <c r="B590">
        <v>1.794</v>
      </c>
      <c r="C590">
        <v>1.5530000000000002</v>
      </c>
      <c r="D590">
        <v>1.4730000000000001</v>
      </c>
      <c r="E590">
        <v>1.4200000000000002</v>
      </c>
      <c r="I590" s="1">
        <v>36979</v>
      </c>
      <c r="J590" t="s">
        <v>62</v>
      </c>
      <c r="K590" t="s">
        <v>62</v>
      </c>
      <c r="L590" t="s">
        <v>62</v>
      </c>
      <c r="M590" t="s">
        <v>62</v>
      </c>
    </row>
    <row r="591" spans="1:13">
      <c r="A591" s="1">
        <v>40464</v>
      </c>
      <c r="B591">
        <v>1.8140000000000001</v>
      </c>
      <c r="C591">
        <v>1.5620000000000001</v>
      </c>
      <c r="D591">
        <v>1.4730000000000001</v>
      </c>
      <c r="E591">
        <v>1.4200000000000002</v>
      </c>
      <c r="I591" s="1">
        <v>36980</v>
      </c>
      <c r="J591" t="s">
        <v>62</v>
      </c>
      <c r="K591" t="s">
        <v>62</v>
      </c>
      <c r="L591" t="s">
        <v>62</v>
      </c>
      <c r="M591" t="s">
        <v>62</v>
      </c>
    </row>
    <row r="592" spans="1:13">
      <c r="A592" s="1">
        <v>40465</v>
      </c>
      <c r="B592">
        <v>1.84</v>
      </c>
      <c r="C592">
        <v>1.59</v>
      </c>
      <c r="D592">
        <v>1.52</v>
      </c>
      <c r="E592">
        <v>1.4380000000000002</v>
      </c>
      <c r="I592" s="1">
        <v>36983</v>
      </c>
      <c r="J592" t="s">
        <v>62</v>
      </c>
      <c r="K592" t="s">
        <v>62</v>
      </c>
      <c r="L592" t="s">
        <v>62</v>
      </c>
      <c r="M592" t="s">
        <v>62</v>
      </c>
    </row>
    <row r="593" spans="1:13">
      <c r="A593" s="1">
        <v>40466</v>
      </c>
      <c r="B593">
        <v>1.9100000000000001</v>
      </c>
      <c r="C593">
        <v>1.6400000000000001</v>
      </c>
      <c r="D593">
        <v>1.58</v>
      </c>
      <c r="E593">
        <v>1.54</v>
      </c>
      <c r="I593" s="1">
        <v>36984</v>
      </c>
      <c r="J593" t="s">
        <v>62</v>
      </c>
      <c r="K593" t="s">
        <v>62</v>
      </c>
      <c r="L593" t="s">
        <v>62</v>
      </c>
      <c r="M593" t="s">
        <v>62</v>
      </c>
    </row>
    <row r="594" spans="1:13">
      <c r="A594" s="1">
        <v>40469</v>
      </c>
      <c r="B594">
        <v>1.8920000000000001</v>
      </c>
      <c r="C594">
        <v>1.62</v>
      </c>
      <c r="D594">
        <v>1.54</v>
      </c>
      <c r="E594">
        <v>1.4800000000000002</v>
      </c>
      <c r="I594" s="1">
        <v>36985</v>
      </c>
      <c r="J594" t="s">
        <v>62</v>
      </c>
      <c r="K594" t="s">
        <v>62</v>
      </c>
      <c r="L594" t="s">
        <v>62</v>
      </c>
      <c r="M594" t="s">
        <v>62</v>
      </c>
    </row>
    <row r="595" spans="1:13">
      <c r="A595" s="1">
        <v>40470</v>
      </c>
      <c r="B595">
        <v>1.8920000000000001</v>
      </c>
      <c r="C595">
        <v>1.6170000000000002</v>
      </c>
      <c r="D595">
        <v>1.538</v>
      </c>
      <c r="E595">
        <v>1.4750000000000001</v>
      </c>
      <c r="I595" s="1">
        <v>36986</v>
      </c>
      <c r="J595" t="s">
        <v>62</v>
      </c>
      <c r="K595" t="s">
        <v>62</v>
      </c>
      <c r="L595" t="s">
        <v>62</v>
      </c>
      <c r="M595" t="s">
        <v>62</v>
      </c>
    </row>
    <row r="596" spans="1:13">
      <c r="A596" s="1">
        <v>40471</v>
      </c>
      <c r="B596">
        <v>1.87</v>
      </c>
      <c r="C596">
        <v>1.6500000000000001</v>
      </c>
      <c r="D596">
        <v>1.5030000000000001</v>
      </c>
      <c r="E596">
        <v>1.4910000000000001</v>
      </c>
      <c r="I596" s="1">
        <v>36987</v>
      </c>
      <c r="J596" t="s">
        <v>62</v>
      </c>
      <c r="K596" t="s">
        <v>62</v>
      </c>
      <c r="L596" t="s">
        <v>62</v>
      </c>
      <c r="M596" t="s">
        <v>62</v>
      </c>
    </row>
    <row r="597" spans="1:13">
      <c r="A597" s="1">
        <v>40472</v>
      </c>
      <c r="B597">
        <v>1.8890000000000002</v>
      </c>
      <c r="C597">
        <v>1.6230000000000002</v>
      </c>
      <c r="D597">
        <v>1.542</v>
      </c>
      <c r="E597">
        <v>1.4790000000000001</v>
      </c>
      <c r="I597" s="1">
        <v>36990</v>
      </c>
      <c r="J597" t="s">
        <v>62</v>
      </c>
      <c r="K597" t="s">
        <v>62</v>
      </c>
      <c r="L597" t="s">
        <v>62</v>
      </c>
      <c r="M597" t="s">
        <v>62</v>
      </c>
    </row>
    <row r="598" spans="1:13">
      <c r="A598" s="1">
        <v>40473</v>
      </c>
      <c r="B598">
        <v>1.8790000000000002</v>
      </c>
      <c r="C598">
        <v>1.6150000000000002</v>
      </c>
      <c r="D598">
        <v>1.548</v>
      </c>
      <c r="E598">
        <v>1.4790000000000001</v>
      </c>
      <c r="I598" s="1">
        <v>36991</v>
      </c>
      <c r="J598" t="s">
        <v>62</v>
      </c>
      <c r="K598" t="s">
        <v>62</v>
      </c>
      <c r="L598" t="s">
        <v>62</v>
      </c>
      <c r="M598" t="s">
        <v>62</v>
      </c>
    </row>
    <row r="599" spans="1:13">
      <c r="A599" s="1">
        <v>40476</v>
      </c>
      <c r="B599">
        <v>1.8570000000000002</v>
      </c>
      <c r="C599">
        <v>1.5990000000000002</v>
      </c>
      <c r="D599">
        <v>1.534</v>
      </c>
      <c r="E599">
        <v>1.4670000000000001</v>
      </c>
      <c r="I599" s="1">
        <v>36992</v>
      </c>
      <c r="J599" t="s">
        <v>62</v>
      </c>
      <c r="K599" t="s">
        <v>62</v>
      </c>
      <c r="L599" t="s">
        <v>62</v>
      </c>
      <c r="M599" t="s">
        <v>62</v>
      </c>
    </row>
    <row r="600" spans="1:13">
      <c r="A600" s="1">
        <v>40477</v>
      </c>
      <c r="B600">
        <v>1.8610000000000002</v>
      </c>
      <c r="C600">
        <v>1.6040000000000001</v>
      </c>
      <c r="D600">
        <v>1.538</v>
      </c>
      <c r="E600">
        <v>1.4700000000000002</v>
      </c>
      <c r="I600" s="1">
        <v>36993</v>
      </c>
      <c r="J600" t="s">
        <v>62</v>
      </c>
      <c r="K600" t="s">
        <v>62</v>
      </c>
      <c r="L600" t="s">
        <v>62</v>
      </c>
      <c r="M600" t="s">
        <v>62</v>
      </c>
    </row>
    <row r="601" spans="1:13">
      <c r="A601" s="1">
        <v>40478</v>
      </c>
      <c r="B601">
        <v>1.8810000000000002</v>
      </c>
      <c r="C601">
        <v>1.62</v>
      </c>
      <c r="D601">
        <v>1.5530000000000002</v>
      </c>
      <c r="E601">
        <v>1.4850000000000001</v>
      </c>
      <c r="I601" s="1">
        <v>36994</v>
      </c>
      <c r="J601" t="s">
        <v>62</v>
      </c>
      <c r="K601" t="s">
        <v>62</v>
      </c>
      <c r="L601" t="s">
        <v>62</v>
      </c>
      <c r="M601" t="s">
        <v>62</v>
      </c>
    </row>
    <row r="602" spans="1:13">
      <c r="A602" s="1">
        <v>40479</v>
      </c>
      <c r="B602">
        <v>1.8800000000000001</v>
      </c>
      <c r="C602">
        <v>1.6180000000000001</v>
      </c>
      <c r="D602">
        <v>1.5510000000000002</v>
      </c>
      <c r="E602">
        <v>1.4830000000000001</v>
      </c>
      <c r="I602" s="1">
        <v>36997</v>
      </c>
      <c r="J602" t="s">
        <v>62</v>
      </c>
      <c r="K602" t="s">
        <v>62</v>
      </c>
      <c r="L602" t="s">
        <v>62</v>
      </c>
      <c r="M602" t="s">
        <v>62</v>
      </c>
    </row>
    <row r="603" spans="1:13">
      <c r="A603" s="1">
        <v>40480</v>
      </c>
      <c r="B603">
        <v>1.8990000000000002</v>
      </c>
      <c r="C603">
        <v>1.6470000000000002</v>
      </c>
      <c r="D603">
        <v>1.5880000000000001</v>
      </c>
      <c r="E603">
        <v>1.5550000000000002</v>
      </c>
      <c r="I603" s="1">
        <v>36998</v>
      </c>
      <c r="J603" t="s">
        <v>62</v>
      </c>
      <c r="K603" t="s">
        <v>62</v>
      </c>
      <c r="L603" t="s">
        <v>62</v>
      </c>
      <c r="M603" t="s">
        <v>62</v>
      </c>
    </row>
    <row r="604" spans="1:13">
      <c r="A604" s="1">
        <v>40483</v>
      </c>
      <c r="B604">
        <v>1.8980000000000001</v>
      </c>
      <c r="C604">
        <v>1.6360000000000001</v>
      </c>
      <c r="D604">
        <v>1.55</v>
      </c>
      <c r="E604">
        <v>1.4890000000000001</v>
      </c>
      <c r="I604" s="1">
        <v>36999</v>
      </c>
      <c r="J604" t="s">
        <v>62</v>
      </c>
      <c r="K604" t="s">
        <v>62</v>
      </c>
      <c r="L604" t="s">
        <v>62</v>
      </c>
      <c r="M604" t="s">
        <v>62</v>
      </c>
    </row>
    <row r="605" spans="1:13">
      <c r="A605" s="1">
        <v>40484</v>
      </c>
      <c r="B605">
        <v>1.8710000000000002</v>
      </c>
      <c r="C605">
        <v>1.6210000000000002</v>
      </c>
      <c r="D605">
        <v>1.542</v>
      </c>
      <c r="E605">
        <v>1.4990000000000001</v>
      </c>
      <c r="I605" s="1">
        <v>37000</v>
      </c>
      <c r="J605" t="s">
        <v>62</v>
      </c>
      <c r="K605" t="s">
        <v>62</v>
      </c>
      <c r="L605" t="s">
        <v>62</v>
      </c>
      <c r="M605" t="s">
        <v>62</v>
      </c>
    </row>
    <row r="606" spans="1:13">
      <c r="A606" s="1">
        <v>40485</v>
      </c>
      <c r="B606">
        <v>1.8620000000000001</v>
      </c>
      <c r="C606">
        <v>1.5910000000000002</v>
      </c>
      <c r="D606">
        <v>1.5250000000000001</v>
      </c>
      <c r="E606">
        <v>1.5390000000000001</v>
      </c>
      <c r="I606" s="1">
        <v>37001</v>
      </c>
      <c r="J606" t="s">
        <v>62</v>
      </c>
      <c r="K606" t="s">
        <v>62</v>
      </c>
      <c r="L606" t="s">
        <v>62</v>
      </c>
      <c r="M606" t="s">
        <v>62</v>
      </c>
    </row>
    <row r="607" spans="1:13">
      <c r="A607" s="1">
        <v>40486</v>
      </c>
      <c r="B607">
        <v>1.8760000000000001</v>
      </c>
      <c r="C607">
        <v>1.6020000000000001</v>
      </c>
      <c r="D607">
        <v>1.53</v>
      </c>
      <c r="E607">
        <v>1.5490000000000002</v>
      </c>
      <c r="I607" s="1">
        <v>37004</v>
      </c>
      <c r="J607" t="s">
        <v>62</v>
      </c>
      <c r="K607" t="s">
        <v>62</v>
      </c>
      <c r="L607" t="s">
        <v>62</v>
      </c>
      <c r="M607" t="s">
        <v>62</v>
      </c>
    </row>
    <row r="608" spans="1:13">
      <c r="A608" s="1">
        <v>40487</v>
      </c>
      <c r="B608">
        <v>1.8880000000000001</v>
      </c>
      <c r="C608">
        <v>1.6070000000000002</v>
      </c>
      <c r="D608">
        <v>1.5230000000000001</v>
      </c>
      <c r="E608">
        <v>1.5410000000000001</v>
      </c>
      <c r="I608" s="1">
        <v>37005</v>
      </c>
      <c r="J608" t="s">
        <v>62</v>
      </c>
      <c r="K608" t="s">
        <v>62</v>
      </c>
      <c r="L608" t="s">
        <v>62</v>
      </c>
      <c r="M608" t="s">
        <v>62</v>
      </c>
    </row>
    <row r="609" spans="1:13">
      <c r="A609" s="1">
        <v>40490</v>
      </c>
      <c r="B609">
        <v>1.8730000000000002</v>
      </c>
      <c r="C609">
        <v>1.5970000000000002</v>
      </c>
      <c r="D609">
        <v>1.5150000000000001</v>
      </c>
      <c r="E609">
        <v>1.5330000000000001</v>
      </c>
      <c r="I609" s="1">
        <v>37006</v>
      </c>
      <c r="J609" t="s">
        <v>62</v>
      </c>
      <c r="K609" t="s">
        <v>62</v>
      </c>
      <c r="L609" t="s">
        <v>62</v>
      </c>
      <c r="M609" t="s">
        <v>62</v>
      </c>
    </row>
    <row r="610" spans="1:13">
      <c r="A610" s="1">
        <v>40491</v>
      </c>
      <c r="B610">
        <v>1.8580000000000001</v>
      </c>
      <c r="C610">
        <v>1.58</v>
      </c>
      <c r="D610">
        <v>1.516</v>
      </c>
      <c r="E610">
        <v>1.5620000000000001</v>
      </c>
      <c r="I610" s="1">
        <v>37007</v>
      </c>
      <c r="J610" t="s">
        <v>62</v>
      </c>
      <c r="K610" t="s">
        <v>62</v>
      </c>
      <c r="L610" t="s">
        <v>62</v>
      </c>
      <c r="M610" t="s">
        <v>62</v>
      </c>
    </row>
    <row r="611" spans="1:13">
      <c r="A611" s="1">
        <v>40492</v>
      </c>
      <c r="B611">
        <v>1.8900000000000001</v>
      </c>
      <c r="C611">
        <v>1.6</v>
      </c>
      <c r="D611">
        <v>1.55</v>
      </c>
      <c r="E611">
        <v>1.56</v>
      </c>
      <c r="I611" s="1">
        <v>37008</v>
      </c>
      <c r="J611" t="s">
        <v>62</v>
      </c>
      <c r="K611" t="s">
        <v>62</v>
      </c>
      <c r="L611" t="s">
        <v>62</v>
      </c>
      <c r="M611" t="s">
        <v>62</v>
      </c>
    </row>
    <row r="612" spans="1:13">
      <c r="A612" s="1">
        <v>40493</v>
      </c>
      <c r="B612">
        <v>1.8550000000000002</v>
      </c>
      <c r="C612">
        <v>1.5650000000000002</v>
      </c>
      <c r="D612">
        <v>1.5010000000000001</v>
      </c>
      <c r="E612">
        <v>1.5550000000000002</v>
      </c>
      <c r="I612" s="1">
        <v>37011</v>
      </c>
      <c r="J612" t="s">
        <v>62</v>
      </c>
      <c r="K612" t="s">
        <v>62</v>
      </c>
      <c r="L612" t="s">
        <v>62</v>
      </c>
      <c r="M612" t="s">
        <v>62</v>
      </c>
    </row>
    <row r="613" spans="1:13">
      <c r="A613" s="1">
        <v>40494</v>
      </c>
      <c r="B613">
        <v>1.8790000000000002</v>
      </c>
      <c r="C613">
        <v>1.5830000000000002</v>
      </c>
      <c r="D613">
        <v>1.5170000000000001</v>
      </c>
      <c r="E613">
        <v>1.59</v>
      </c>
      <c r="I613" s="1">
        <v>37012</v>
      </c>
      <c r="J613" t="s">
        <v>62</v>
      </c>
      <c r="K613" t="s">
        <v>62</v>
      </c>
      <c r="L613" t="s">
        <v>62</v>
      </c>
      <c r="M613" t="s">
        <v>62</v>
      </c>
    </row>
    <row r="614" spans="1:13">
      <c r="A614" s="1">
        <v>40497</v>
      </c>
      <c r="B614">
        <v>1.8820000000000001</v>
      </c>
      <c r="C614">
        <v>1.5850000000000002</v>
      </c>
      <c r="D614">
        <v>1.522</v>
      </c>
      <c r="E614">
        <v>1.5990000000000002</v>
      </c>
      <c r="I614" s="1">
        <v>37013</v>
      </c>
      <c r="J614" t="s">
        <v>62</v>
      </c>
      <c r="K614" t="s">
        <v>62</v>
      </c>
      <c r="L614" t="s">
        <v>62</v>
      </c>
      <c r="M614" t="s">
        <v>62</v>
      </c>
    </row>
    <row r="615" spans="1:13">
      <c r="A615" s="1">
        <v>40498</v>
      </c>
      <c r="B615">
        <v>1.8610000000000002</v>
      </c>
      <c r="C615">
        <v>1.5780000000000001</v>
      </c>
      <c r="D615">
        <v>1.5170000000000001</v>
      </c>
      <c r="E615">
        <v>1.5640000000000001</v>
      </c>
      <c r="I615" s="1">
        <v>37014</v>
      </c>
      <c r="J615" t="s">
        <v>62</v>
      </c>
      <c r="K615" t="s">
        <v>62</v>
      </c>
      <c r="L615" t="s">
        <v>62</v>
      </c>
      <c r="M615" t="s">
        <v>62</v>
      </c>
    </row>
    <row r="616" spans="1:13">
      <c r="A616" s="1">
        <v>40499</v>
      </c>
      <c r="B616">
        <v>1.86</v>
      </c>
      <c r="C616">
        <v>1.5780000000000001</v>
      </c>
      <c r="D616">
        <v>1.5170000000000001</v>
      </c>
      <c r="E616">
        <v>1.5620000000000001</v>
      </c>
      <c r="I616" s="1">
        <v>37015</v>
      </c>
      <c r="J616" t="s">
        <v>62</v>
      </c>
      <c r="K616" t="s">
        <v>62</v>
      </c>
      <c r="L616" t="s">
        <v>62</v>
      </c>
      <c r="M616" t="s">
        <v>62</v>
      </c>
    </row>
    <row r="617" spans="1:13">
      <c r="A617" s="1">
        <v>40500</v>
      </c>
      <c r="B617">
        <v>1.8550000000000002</v>
      </c>
      <c r="C617">
        <v>1.5730000000000002</v>
      </c>
      <c r="D617">
        <v>1.5100000000000002</v>
      </c>
      <c r="E617">
        <v>1.5570000000000002</v>
      </c>
      <c r="I617" s="1">
        <v>37018</v>
      </c>
      <c r="J617" t="s">
        <v>62</v>
      </c>
      <c r="K617" t="s">
        <v>62</v>
      </c>
      <c r="L617" t="s">
        <v>62</v>
      </c>
      <c r="M617" t="s">
        <v>62</v>
      </c>
    </row>
    <row r="618" spans="1:13">
      <c r="A618" s="1">
        <v>40501</v>
      </c>
      <c r="B618">
        <v>1.8520000000000001</v>
      </c>
      <c r="C618">
        <v>1.5660000000000001</v>
      </c>
      <c r="D618">
        <v>1.4920000000000002</v>
      </c>
      <c r="E618">
        <v>1.5470000000000002</v>
      </c>
      <c r="I618" s="1">
        <v>37019</v>
      </c>
      <c r="J618" t="s">
        <v>62</v>
      </c>
      <c r="K618" t="s">
        <v>62</v>
      </c>
      <c r="L618" t="s">
        <v>62</v>
      </c>
      <c r="M618" t="s">
        <v>62</v>
      </c>
    </row>
    <row r="619" spans="1:13">
      <c r="A619" s="1">
        <v>40504</v>
      </c>
      <c r="B619">
        <v>1.8830000000000002</v>
      </c>
      <c r="C619">
        <v>1.6020000000000001</v>
      </c>
      <c r="D619">
        <v>1.544</v>
      </c>
      <c r="E619">
        <v>1.5910000000000002</v>
      </c>
      <c r="I619" s="1">
        <v>37020</v>
      </c>
      <c r="J619" t="s">
        <v>62</v>
      </c>
      <c r="K619" t="s">
        <v>62</v>
      </c>
      <c r="L619" t="s">
        <v>62</v>
      </c>
      <c r="M619" t="s">
        <v>62</v>
      </c>
    </row>
    <row r="620" spans="1:13">
      <c r="A620" s="1">
        <v>40505</v>
      </c>
      <c r="B620">
        <v>1.8800000000000001</v>
      </c>
      <c r="C620">
        <v>1.6</v>
      </c>
      <c r="D620">
        <v>1.58</v>
      </c>
      <c r="E620">
        <v>1.6</v>
      </c>
      <c r="I620" s="1">
        <v>37021</v>
      </c>
      <c r="J620" t="s">
        <v>62</v>
      </c>
      <c r="K620" t="s">
        <v>62</v>
      </c>
      <c r="L620" t="s">
        <v>62</v>
      </c>
      <c r="M620" t="s">
        <v>62</v>
      </c>
    </row>
    <row r="621" spans="1:13">
      <c r="A621" s="1">
        <v>40506</v>
      </c>
      <c r="B621">
        <v>1.8750000000000002</v>
      </c>
      <c r="C621">
        <v>1.5910000000000002</v>
      </c>
      <c r="D621">
        <v>1.544</v>
      </c>
      <c r="E621">
        <v>1.5920000000000001</v>
      </c>
      <c r="I621" s="1">
        <v>37022</v>
      </c>
      <c r="J621" t="s">
        <v>62</v>
      </c>
      <c r="K621" t="s">
        <v>62</v>
      </c>
      <c r="L621" t="s">
        <v>62</v>
      </c>
      <c r="M621" t="s">
        <v>62</v>
      </c>
    </row>
    <row r="622" spans="1:13">
      <c r="A622" s="1">
        <v>40507</v>
      </c>
      <c r="B622">
        <v>1.8890000000000002</v>
      </c>
      <c r="C622">
        <v>1.6050000000000002</v>
      </c>
      <c r="D622">
        <v>1.5580000000000001</v>
      </c>
      <c r="E622">
        <v>1.6060000000000001</v>
      </c>
      <c r="I622" s="1">
        <v>37025</v>
      </c>
      <c r="J622" t="s">
        <v>62</v>
      </c>
      <c r="K622" t="s">
        <v>62</v>
      </c>
      <c r="L622" t="s">
        <v>62</v>
      </c>
      <c r="M622" t="s">
        <v>62</v>
      </c>
    </row>
    <row r="623" spans="1:13">
      <c r="A623" s="1">
        <v>40508</v>
      </c>
      <c r="B623">
        <v>1.9300000000000002</v>
      </c>
      <c r="C623">
        <v>1.6500000000000001</v>
      </c>
      <c r="D623">
        <v>1.61</v>
      </c>
      <c r="E623">
        <v>1.6500000000000001</v>
      </c>
      <c r="I623" s="1">
        <v>37026</v>
      </c>
      <c r="J623" t="s">
        <v>62</v>
      </c>
      <c r="K623" t="s">
        <v>62</v>
      </c>
      <c r="L623" t="s">
        <v>62</v>
      </c>
      <c r="M623" t="s">
        <v>62</v>
      </c>
    </row>
    <row r="624" spans="1:13">
      <c r="A624" s="1">
        <v>40511</v>
      </c>
      <c r="B624">
        <v>1.9100000000000001</v>
      </c>
      <c r="C624">
        <v>1.6360000000000001</v>
      </c>
      <c r="D624">
        <v>1.6150000000000002</v>
      </c>
      <c r="E624">
        <v>1.6840000000000002</v>
      </c>
      <c r="I624" s="1">
        <v>37027</v>
      </c>
      <c r="J624" t="s">
        <v>62</v>
      </c>
      <c r="K624" t="s">
        <v>62</v>
      </c>
      <c r="L624" t="s">
        <v>62</v>
      </c>
      <c r="M624" t="s">
        <v>62</v>
      </c>
    </row>
    <row r="625" spans="1:13">
      <c r="A625" s="1">
        <v>40512</v>
      </c>
      <c r="B625">
        <v>1.8650000000000002</v>
      </c>
      <c r="C625">
        <v>1.6050000000000002</v>
      </c>
      <c r="D625">
        <v>1.6080000000000001</v>
      </c>
      <c r="E625">
        <v>1.6800000000000002</v>
      </c>
      <c r="I625" s="1">
        <v>37028</v>
      </c>
      <c r="J625" t="s">
        <v>62</v>
      </c>
      <c r="K625" t="s">
        <v>62</v>
      </c>
      <c r="L625" t="s">
        <v>62</v>
      </c>
      <c r="M625" t="s">
        <v>62</v>
      </c>
    </row>
    <row r="626" spans="1:13">
      <c r="A626" s="1">
        <v>40513</v>
      </c>
      <c r="B626">
        <v>1.9500000000000002</v>
      </c>
      <c r="C626">
        <v>1.7000000000000002</v>
      </c>
      <c r="D626">
        <v>1.6700000000000002</v>
      </c>
      <c r="E626">
        <v>1.6900000000000002</v>
      </c>
      <c r="I626" s="1">
        <v>37029</v>
      </c>
      <c r="J626" t="s">
        <v>62</v>
      </c>
      <c r="K626" t="s">
        <v>62</v>
      </c>
      <c r="L626" t="s">
        <v>62</v>
      </c>
      <c r="M626" t="s">
        <v>62</v>
      </c>
    </row>
    <row r="627" spans="1:13">
      <c r="A627" s="1">
        <v>40514</v>
      </c>
      <c r="B627">
        <v>1.9520000000000002</v>
      </c>
      <c r="C627">
        <v>1.6950000000000001</v>
      </c>
      <c r="D627">
        <v>1.6780000000000002</v>
      </c>
      <c r="E627">
        <v>1.7540000000000002</v>
      </c>
      <c r="I627" s="1">
        <v>37032</v>
      </c>
      <c r="J627" t="s">
        <v>62</v>
      </c>
      <c r="K627" t="s">
        <v>62</v>
      </c>
      <c r="L627" t="s">
        <v>62</v>
      </c>
      <c r="M627" t="s">
        <v>62</v>
      </c>
    </row>
    <row r="628" spans="1:13">
      <c r="A628" s="1">
        <v>40515</v>
      </c>
      <c r="B628">
        <v>1.9350000000000001</v>
      </c>
      <c r="C628">
        <v>1.6990000000000001</v>
      </c>
      <c r="D628">
        <v>1.6870000000000001</v>
      </c>
      <c r="E628">
        <v>1.7380000000000002</v>
      </c>
      <c r="I628" s="1">
        <v>37033</v>
      </c>
      <c r="J628" t="s">
        <v>62</v>
      </c>
      <c r="K628" t="s">
        <v>62</v>
      </c>
      <c r="L628" t="s">
        <v>62</v>
      </c>
      <c r="M628" t="s">
        <v>62</v>
      </c>
    </row>
    <row r="629" spans="1:13">
      <c r="A629" s="1">
        <v>40518</v>
      </c>
      <c r="B629">
        <v>1.9410000000000001</v>
      </c>
      <c r="C629">
        <v>1.7000000000000002</v>
      </c>
      <c r="D629">
        <v>1.6890000000000001</v>
      </c>
      <c r="E629">
        <v>1.7470000000000001</v>
      </c>
      <c r="I629" s="1">
        <v>37034</v>
      </c>
      <c r="J629" t="s">
        <v>62</v>
      </c>
      <c r="K629" t="s">
        <v>62</v>
      </c>
      <c r="L629" t="s">
        <v>62</v>
      </c>
      <c r="M629" t="s">
        <v>62</v>
      </c>
    </row>
    <row r="630" spans="1:13">
      <c r="A630" s="1">
        <v>40519</v>
      </c>
      <c r="B630">
        <v>1.9550000000000001</v>
      </c>
      <c r="C630">
        <v>1.7100000000000002</v>
      </c>
      <c r="D630">
        <v>1.7020000000000002</v>
      </c>
      <c r="E630">
        <v>1.7620000000000002</v>
      </c>
      <c r="I630" s="1">
        <v>37035</v>
      </c>
      <c r="J630" t="s">
        <v>62</v>
      </c>
      <c r="K630" t="s">
        <v>62</v>
      </c>
      <c r="L630" t="s">
        <v>62</v>
      </c>
      <c r="M630" t="s">
        <v>62</v>
      </c>
    </row>
    <row r="631" spans="1:13">
      <c r="A631" s="1">
        <v>40520</v>
      </c>
      <c r="B631">
        <v>1.9500000000000002</v>
      </c>
      <c r="C631">
        <v>1.7150000000000001</v>
      </c>
      <c r="D631">
        <v>1.7120000000000002</v>
      </c>
      <c r="E631">
        <v>1.7780000000000002</v>
      </c>
      <c r="I631" s="1">
        <v>37036</v>
      </c>
      <c r="J631" t="s">
        <v>62</v>
      </c>
      <c r="K631" t="s">
        <v>62</v>
      </c>
      <c r="L631" t="s">
        <v>62</v>
      </c>
      <c r="M631" t="s">
        <v>62</v>
      </c>
    </row>
    <row r="632" spans="1:13">
      <c r="A632" s="1">
        <v>40521</v>
      </c>
      <c r="B632">
        <v>1.9570000000000001</v>
      </c>
      <c r="C632">
        <v>1.7170000000000001</v>
      </c>
      <c r="D632">
        <v>1.7200000000000002</v>
      </c>
      <c r="E632">
        <v>1.798</v>
      </c>
      <c r="I632" s="1">
        <v>37039</v>
      </c>
      <c r="J632" t="s">
        <v>62</v>
      </c>
      <c r="K632" t="s">
        <v>62</v>
      </c>
      <c r="L632" t="s">
        <v>62</v>
      </c>
      <c r="M632" t="s">
        <v>62</v>
      </c>
    </row>
    <row r="633" spans="1:13">
      <c r="A633" s="1">
        <v>40522</v>
      </c>
      <c r="B633">
        <v>2</v>
      </c>
      <c r="C633">
        <v>1.7600000000000002</v>
      </c>
      <c r="D633">
        <v>1.7800000000000002</v>
      </c>
      <c r="E633">
        <v>1.8800000000000001</v>
      </c>
      <c r="I633" s="1">
        <v>37040</v>
      </c>
      <c r="J633" t="s">
        <v>62</v>
      </c>
      <c r="K633" t="s">
        <v>62</v>
      </c>
      <c r="L633" t="s">
        <v>62</v>
      </c>
      <c r="M633" t="s">
        <v>62</v>
      </c>
    </row>
    <row r="634" spans="1:13">
      <c r="A634" s="1">
        <v>40525</v>
      </c>
      <c r="B634">
        <v>1.9650000000000001</v>
      </c>
      <c r="C634">
        <v>1.7230000000000001</v>
      </c>
      <c r="D634">
        <v>1.7800000000000002</v>
      </c>
      <c r="E634">
        <v>1.8510000000000002</v>
      </c>
      <c r="I634" s="1">
        <v>37041</v>
      </c>
      <c r="J634" t="s">
        <v>62</v>
      </c>
      <c r="K634" t="s">
        <v>62</v>
      </c>
      <c r="L634" t="s">
        <v>62</v>
      </c>
      <c r="M634" t="s">
        <v>62</v>
      </c>
    </row>
    <row r="635" spans="1:13">
      <c r="A635" s="1">
        <v>40526</v>
      </c>
      <c r="B635">
        <v>1.9990000000000001</v>
      </c>
      <c r="C635">
        <v>1.7530000000000001</v>
      </c>
      <c r="D635">
        <v>1.7680000000000002</v>
      </c>
      <c r="E635">
        <v>1.8760000000000001</v>
      </c>
      <c r="I635" s="1">
        <v>37042</v>
      </c>
      <c r="J635" t="s">
        <v>62</v>
      </c>
      <c r="K635" t="s">
        <v>62</v>
      </c>
      <c r="L635" t="s">
        <v>62</v>
      </c>
      <c r="M635" t="s">
        <v>62</v>
      </c>
    </row>
    <row r="636" spans="1:13">
      <c r="A636" s="1">
        <v>40527</v>
      </c>
      <c r="B636">
        <v>2.008</v>
      </c>
      <c r="C636">
        <v>1.7550000000000001</v>
      </c>
      <c r="D636">
        <v>1.7720000000000002</v>
      </c>
      <c r="E636">
        <v>1.8810000000000002</v>
      </c>
      <c r="I636" s="1">
        <v>37043</v>
      </c>
      <c r="J636" t="s">
        <v>62</v>
      </c>
      <c r="K636" t="s">
        <v>62</v>
      </c>
      <c r="L636" t="s">
        <v>62</v>
      </c>
      <c r="M636" t="s">
        <v>62</v>
      </c>
    </row>
    <row r="637" spans="1:13">
      <c r="A637" s="1">
        <v>40528</v>
      </c>
      <c r="B637">
        <v>2.0140000000000002</v>
      </c>
      <c r="C637">
        <v>1.7620000000000002</v>
      </c>
      <c r="D637">
        <v>1.7760000000000002</v>
      </c>
      <c r="E637">
        <v>1.8780000000000001</v>
      </c>
      <c r="I637" s="1">
        <v>37046</v>
      </c>
      <c r="J637" t="s">
        <v>62</v>
      </c>
      <c r="K637" t="s">
        <v>62</v>
      </c>
      <c r="L637" t="s">
        <v>62</v>
      </c>
      <c r="M637" t="s">
        <v>62</v>
      </c>
    </row>
    <row r="638" spans="1:13">
      <c r="A638" s="1">
        <v>40529</v>
      </c>
      <c r="B638">
        <v>2.024</v>
      </c>
      <c r="C638">
        <v>1.7700000000000002</v>
      </c>
      <c r="D638">
        <v>1.7910000000000001</v>
      </c>
      <c r="E638">
        <v>1.8940000000000001</v>
      </c>
      <c r="I638" s="1">
        <v>37047</v>
      </c>
      <c r="J638" t="s">
        <v>62</v>
      </c>
      <c r="K638" t="s">
        <v>62</v>
      </c>
      <c r="L638" t="s">
        <v>62</v>
      </c>
      <c r="M638" t="s">
        <v>62</v>
      </c>
    </row>
    <row r="639" spans="1:13">
      <c r="A639" s="1">
        <v>40532</v>
      </c>
      <c r="B639">
        <v>2.0130000000000003</v>
      </c>
      <c r="C639">
        <v>1.7640000000000002</v>
      </c>
      <c r="D639">
        <v>1.7880000000000003</v>
      </c>
      <c r="E639">
        <v>1.8910000000000002</v>
      </c>
      <c r="I639" s="1">
        <v>37048</v>
      </c>
      <c r="J639" t="s">
        <v>62</v>
      </c>
      <c r="K639" t="s">
        <v>62</v>
      </c>
      <c r="L639" t="s">
        <v>62</v>
      </c>
      <c r="M639" t="s">
        <v>62</v>
      </c>
    </row>
    <row r="640" spans="1:13">
      <c r="A640" s="1">
        <v>40533</v>
      </c>
      <c r="B640">
        <v>2.0130000000000003</v>
      </c>
      <c r="C640">
        <v>1.7640000000000002</v>
      </c>
      <c r="D640">
        <v>1.7880000000000003</v>
      </c>
      <c r="E640">
        <v>1.8910000000000002</v>
      </c>
      <c r="I640" s="1">
        <v>37049</v>
      </c>
      <c r="J640" t="s">
        <v>62</v>
      </c>
      <c r="K640" t="s">
        <v>62</v>
      </c>
      <c r="L640" t="s">
        <v>62</v>
      </c>
      <c r="M640" t="s">
        <v>62</v>
      </c>
    </row>
    <row r="641" spans="1:13">
      <c r="A641" s="1">
        <v>40534</v>
      </c>
      <c r="B641">
        <v>2.0180000000000002</v>
      </c>
      <c r="C641">
        <v>1.7710000000000001</v>
      </c>
      <c r="D641">
        <v>1.7950000000000002</v>
      </c>
      <c r="E641">
        <v>1.8980000000000001</v>
      </c>
      <c r="I641" s="1">
        <v>37050</v>
      </c>
      <c r="J641" t="s">
        <v>62</v>
      </c>
      <c r="K641" t="s">
        <v>62</v>
      </c>
      <c r="L641" t="s">
        <v>62</v>
      </c>
      <c r="M641" t="s">
        <v>62</v>
      </c>
    </row>
    <row r="642" spans="1:13">
      <c r="A642" s="1">
        <v>40535</v>
      </c>
      <c r="B642">
        <v>2.0180000000000002</v>
      </c>
      <c r="C642">
        <v>1.7710000000000001</v>
      </c>
      <c r="D642">
        <v>1.7950000000000002</v>
      </c>
      <c r="E642">
        <v>1.8980000000000001</v>
      </c>
      <c r="I642" s="1">
        <v>37053</v>
      </c>
      <c r="J642" t="s">
        <v>62</v>
      </c>
      <c r="K642" t="s">
        <v>62</v>
      </c>
      <c r="L642" t="s">
        <v>62</v>
      </c>
      <c r="M642" t="s">
        <v>62</v>
      </c>
    </row>
    <row r="643" spans="1:13">
      <c r="A643" s="1">
        <v>40536</v>
      </c>
      <c r="B643">
        <v>2.0180000000000002</v>
      </c>
      <c r="C643">
        <v>1.7710000000000001</v>
      </c>
      <c r="D643">
        <v>1.7950000000000002</v>
      </c>
      <c r="E643">
        <v>1.8980000000000001</v>
      </c>
      <c r="I643" s="1">
        <v>37054</v>
      </c>
      <c r="J643" t="s">
        <v>62</v>
      </c>
      <c r="K643" t="s">
        <v>62</v>
      </c>
      <c r="L643" t="s">
        <v>62</v>
      </c>
      <c r="M643" t="s">
        <v>62</v>
      </c>
    </row>
    <row r="644" spans="1:13">
      <c r="A644" s="1">
        <v>40539</v>
      </c>
      <c r="B644">
        <v>2.06</v>
      </c>
      <c r="C644">
        <v>1.82</v>
      </c>
      <c r="D644">
        <v>1.83</v>
      </c>
      <c r="E644">
        <v>1.9300000000000002</v>
      </c>
      <c r="I644" s="1">
        <v>37055</v>
      </c>
      <c r="J644" t="s">
        <v>62</v>
      </c>
      <c r="K644" t="s">
        <v>62</v>
      </c>
      <c r="L644" t="s">
        <v>62</v>
      </c>
      <c r="M644" t="s">
        <v>62</v>
      </c>
    </row>
    <row r="645" spans="1:13">
      <c r="A645" s="1">
        <v>40540</v>
      </c>
      <c r="B645">
        <v>2.06</v>
      </c>
      <c r="C645">
        <v>1.82</v>
      </c>
      <c r="D645">
        <v>1.83</v>
      </c>
      <c r="E645">
        <v>1.9300000000000002</v>
      </c>
      <c r="I645" s="1">
        <v>37056</v>
      </c>
      <c r="J645" t="s">
        <v>62</v>
      </c>
      <c r="K645" t="s">
        <v>62</v>
      </c>
      <c r="L645" t="s">
        <v>62</v>
      </c>
      <c r="M645" t="s">
        <v>62</v>
      </c>
    </row>
    <row r="646" spans="1:13">
      <c r="A646" s="1">
        <v>40541</v>
      </c>
      <c r="B646">
        <v>2.0220000000000002</v>
      </c>
      <c r="C646">
        <v>1.7790000000000001</v>
      </c>
      <c r="D646">
        <v>1.8090000000000002</v>
      </c>
      <c r="E646">
        <v>1.9130000000000003</v>
      </c>
      <c r="I646" s="1">
        <v>37057</v>
      </c>
      <c r="J646" t="s">
        <v>62</v>
      </c>
      <c r="K646" t="s">
        <v>62</v>
      </c>
      <c r="L646" t="s">
        <v>62</v>
      </c>
      <c r="M646" t="s">
        <v>62</v>
      </c>
    </row>
    <row r="647" spans="1:13">
      <c r="A647" s="1">
        <v>40542</v>
      </c>
      <c r="B647">
        <v>2.0270000000000001</v>
      </c>
      <c r="C647">
        <v>1.7820000000000003</v>
      </c>
      <c r="D647">
        <v>1.8030000000000002</v>
      </c>
      <c r="E647">
        <v>1.9010000000000002</v>
      </c>
      <c r="I647" s="1">
        <v>37060</v>
      </c>
      <c r="J647" t="s">
        <v>62</v>
      </c>
      <c r="K647" t="s">
        <v>62</v>
      </c>
      <c r="L647" t="s">
        <v>62</v>
      </c>
      <c r="M647" t="s">
        <v>62</v>
      </c>
    </row>
    <row r="648" spans="1:13">
      <c r="A648" s="1">
        <v>40543</v>
      </c>
      <c r="B648">
        <v>2.0270000000000001</v>
      </c>
      <c r="C648">
        <v>1.7820000000000003</v>
      </c>
      <c r="D648">
        <v>1.8030000000000002</v>
      </c>
      <c r="E648">
        <v>1.9010000000000002</v>
      </c>
      <c r="I648" s="1">
        <v>37061</v>
      </c>
      <c r="J648" t="s">
        <v>62</v>
      </c>
      <c r="K648" t="s">
        <v>62</v>
      </c>
      <c r="L648" t="s">
        <v>62</v>
      </c>
      <c r="M648" t="s">
        <v>62</v>
      </c>
    </row>
    <row r="649" spans="1:13">
      <c r="A649" s="1">
        <v>40546</v>
      </c>
      <c r="B649">
        <v>2.0270000000000001</v>
      </c>
      <c r="C649">
        <v>1.7820000000000003</v>
      </c>
      <c r="D649">
        <v>1.8030000000000002</v>
      </c>
      <c r="E649">
        <v>1.9010000000000002</v>
      </c>
      <c r="I649" s="1">
        <v>37062</v>
      </c>
      <c r="J649" t="s">
        <v>62</v>
      </c>
      <c r="K649" t="s">
        <v>62</v>
      </c>
      <c r="L649" t="s">
        <v>62</v>
      </c>
      <c r="M649" t="s">
        <v>62</v>
      </c>
    </row>
    <row r="650" spans="1:13">
      <c r="A650" s="1">
        <v>40547</v>
      </c>
      <c r="B650">
        <v>2.0530000000000004</v>
      </c>
      <c r="C650">
        <v>1.8220000000000001</v>
      </c>
      <c r="D650">
        <v>1.7790000000000001</v>
      </c>
      <c r="E650">
        <v>1.802</v>
      </c>
      <c r="I650" s="1">
        <v>37063</v>
      </c>
      <c r="J650" t="s">
        <v>62</v>
      </c>
      <c r="K650" t="s">
        <v>62</v>
      </c>
      <c r="L650" t="s">
        <v>62</v>
      </c>
      <c r="M650" t="s">
        <v>62</v>
      </c>
    </row>
    <row r="651" spans="1:13">
      <c r="A651" s="1">
        <v>40548</v>
      </c>
      <c r="B651">
        <v>2.0380000000000003</v>
      </c>
      <c r="C651">
        <v>1.7930000000000001</v>
      </c>
      <c r="D651">
        <v>1.83</v>
      </c>
      <c r="E651">
        <v>1.84</v>
      </c>
      <c r="I651" s="1">
        <v>37064</v>
      </c>
      <c r="J651" t="s">
        <v>62</v>
      </c>
      <c r="K651" t="s">
        <v>62</v>
      </c>
      <c r="L651" t="s">
        <v>62</v>
      </c>
      <c r="M651" t="s">
        <v>62</v>
      </c>
    </row>
    <row r="652" spans="1:13">
      <c r="A652" s="1">
        <v>40549</v>
      </c>
      <c r="B652">
        <v>2.08</v>
      </c>
      <c r="C652">
        <v>1.8820000000000001</v>
      </c>
      <c r="D652">
        <v>1.8650000000000002</v>
      </c>
      <c r="E652">
        <v>1.9060000000000001</v>
      </c>
      <c r="I652" s="1">
        <v>37067</v>
      </c>
      <c r="J652" t="s">
        <v>62</v>
      </c>
      <c r="K652" t="s">
        <v>62</v>
      </c>
      <c r="L652" t="s">
        <v>62</v>
      </c>
      <c r="M652" t="s">
        <v>62</v>
      </c>
    </row>
    <row r="653" spans="1:13">
      <c r="A653" s="1">
        <v>40550</v>
      </c>
      <c r="B653">
        <v>2.0670000000000002</v>
      </c>
      <c r="C653">
        <v>1.8740000000000001</v>
      </c>
      <c r="D653">
        <v>1.8590000000000002</v>
      </c>
      <c r="E653">
        <v>1.9020000000000001</v>
      </c>
      <c r="I653" s="1">
        <v>37068</v>
      </c>
      <c r="J653" t="s">
        <v>62</v>
      </c>
      <c r="K653" t="s">
        <v>62</v>
      </c>
      <c r="L653" t="s">
        <v>62</v>
      </c>
      <c r="M653" t="s">
        <v>62</v>
      </c>
    </row>
    <row r="654" spans="1:13">
      <c r="A654" s="1">
        <v>40553</v>
      </c>
      <c r="B654">
        <v>2.1</v>
      </c>
      <c r="C654">
        <v>1.9100000000000001</v>
      </c>
      <c r="D654">
        <v>1.9100000000000001</v>
      </c>
      <c r="E654">
        <v>1.9400000000000002</v>
      </c>
      <c r="I654" s="1">
        <v>37069</v>
      </c>
      <c r="J654" t="s">
        <v>62</v>
      </c>
      <c r="K654" t="s">
        <v>62</v>
      </c>
      <c r="L654" t="s">
        <v>62</v>
      </c>
      <c r="M654" t="s">
        <v>62</v>
      </c>
    </row>
    <row r="655" spans="1:13">
      <c r="A655" s="1">
        <v>40554</v>
      </c>
      <c r="B655">
        <v>2.0500000000000003</v>
      </c>
      <c r="C655">
        <v>1.8930000000000002</v>
      </c>
      <c r="D655">
        <v>1.9190000000000003</v>
      </c>
      <c r="E655">
        <v>1.9790000000000001</v>
      </c>
      <c r="I655" s="1">
        <v>37070</v>
      </c>
      <c r="J655" t="s">
        <v>62</v>
      </c>
      <c r="K655" t="s">
        <v>62</v>
      </c>
      <c r="L655" t="s">
        <v>62</v>
      </c>
      <c r="M655" t="s">
        <v>62</v>
      </c>
    </row>
    <row r="656" spans="1:13">
      <c r="A656" s="1">
        <v>40555</v>
      </c>
      <c r="B656">
        <v>2.0540000000000003</v>
      </c>
      <c r="C656">
        <v>1.8960000000000001</v>
      </c>
      <c r="D656">
        <v>1.9240000000000002</v>
      </c>
      <c r="E656">
        <v>1.9860000000000002</v>
      </c>
      <c r="I656" s="1">
        <v>37071</v>
      </c>
      <c r="J656" t="s">
        <v>62</v>
      </c>
      <c r="K656" t="s">
        <v>62</v>
      </c>
      <c r="L656" t="s">
        <v>62</v>
      </c>
      <c r="M656" t="s">
        <v>62</v>
      </c>
    </row>
    <row r="657" spans="1:13">
      <c r="A657" s="1">
        <v>40556</v>
      </c>
      <c r="B657">
        <v>2.0540000000000003</v>
      </c>
      <c r="C657">
        <v>1.8960000000000001</v>
      </c>
      <c r="D657">
        <v>1.9240000000000002</v>
      </c>
      <c r="E657">
        <v>1.9860000000000002</v>
      </c>
      <c r="I657" s="1">
        <v>37074</v>
      </c>
      <c r="J657" t="s">
        <v>62</v>
      </c>
      <c r="K657" t="s">
        <v>62</v>
      </c>
      <c r="L657" t="s">
        <v>62</v>
      </c>
      <c r="M657" t="s">
        <v>62</v>
      </c>
    </row>
    <row r="658" spans="1:13">
      <c r="A658" s="1">
        <v>40557</v>
      </c>
      <c r="B658">
        <v>2.0820000000000003</v>
      </c>
      <c r="C658">
        <v>1.9450000000000001</v>
      </c>
      <c r="D658">
        <v>2.0070000000000001</v>
      </c>
      <c r="E658">
        <v>2.1080000000000001</v>
      </c>
      <c r="I658" s="1">
        <v>37075</v>
      </c>
      <c r="J658" t="s">
        <v>62</v>
      </c>
      <c r="K658" t="s">
        <v>62</v>
      </c>
      <c r="L658" t="s">
        <v>62</v>
      </c>
      <c r="M658" t="s">
        <v>62</v>
      </c>
    </row>
    <row r="659" spans="1:13">
      <c r="A659" s="1">
        <v>40560</v>
      </c>
      <c r="B659">
        <v>2.0950000000000002</v>
      </c>
      <c r="C659">
        <v>1.9730000000000001</v>
      </c>
      <c r="D659">
        <v>2.0290000000000004</v>
      </c>
      <c r="E659">
        <v>2.1260000000000003</v>
      </c>
      <c r="I659" s="1">
        <v>37076</v>
      </c>
      <c r="J659" t="s">
        <v>62</v>
      </c>
      <c r="K659" t="s">
        <v>62</v>
      </c>
      <c r="L659" t="s">
        <v>62</v>
      </c>
      <c r="M659" t="s">
        <v>62</v>
      </c>
    </row>
    <row r="660" spans="1:13">
      <c r="A660" s="1">
        <v>40561</v>
      </c>
      <c r="B660">
        <v>2.1190000000000002</v>
      </c>
      <c r="C660">
        <v>1.9990000000000001</v>
      </c>
      <c r="D660">
        <v>2.0590000000000002</v>
      </c>
      <c r="E660">
        <v>2.1560000000000001</v>
      </c>
      <c r="I660" s="1">
        <v>37077</v>
      </c>
      <c r="J660" t="s">
        <v>62</v>
      </c>
      <c r="K660" t="s">
        <v>62</v>
      </c>
      <c r="L660" t="s">
        <v>62</v>
      </c>
      <c r="M660" t="s">
        <v>62</v>
      </c>
    </row>
    <row r="661" spans="1:13">
      <c r="A661" s="1">
        <v>40562</v>
      </c>
      <c r="B661">
        <v>2.14</v>
      </c>
      <c r="C661">
        <v>2.0300000000000002</v>
      </c>
      <c r="D661">
        <v>2.08</v>
      </c>
      <c r="E661">
        <v>2.14</v>
      </c>
      <c r="I661" s="1">
        <v>37078</v>
      </c>
      <c r="J661" t="s">
        <v>62</v>
      </c>
      <c r="K661" t="s">
        <v>62</v>
      </c>
      <c r="L661" t="s">
        <v>62</v>
      </c>
      <c r="M661" t="s">
        <v>62</v>
      </c>
    </row>
    <row r="662" spans="1:13">
      <c r="A662" s="1">
        <v>40563</v>
      </c>
      <c r="B662">
        <v>2.1190000000000002</v>
      </c>
      <c r="C662">
        <v>1.9810000000000001</v>
      </c>
      <c r="D662">
        <v>2.0230000000000001</v>
      </c>
      <c r="E662">
        <v>2.105</v>
      </c>
      <c r="I662" s="1">
        <v>37081</v>
      </c>
      <c r="J662" t="s">
        <v>62</v>
      </c>
      <c r="K662" t="s">
        <v>62</v>
      </c>
      <c r="L662" t="s">
        <v>62</v>
      </c>
      <c r="M662" t="s">
        <v>62</v>
      </c>
    </row>
    <row r="663" spans="1:13">
      <c r="A663" s="1">
        <v>40564</v>
      </c>
      <c r="B663">
        <v>2.1160000000000001</v>
      </c>
      <c r="C663">
        <v>1.9680000000000002</v>
      </c>
      <c r="D663">
        <v>2.0140000000000002</v>
      </c>
      <c r="E663">
        <v>2.101</v>
      </c>
      <c r="I663" s="1">
        <v>37082</v>
      </c>
      <c r="J663" t="s">
        <v>62</v>
      </c>
      <c r="K663" t="s">
        <v>62</v>
      </c>
      <c r="L663" t="s">
        <v>62</v>
      </c>
      <c r="M663" t="s">
        <v>62</v>
      </c>
    </row>
    <row r="664" spans="1:13">
      <c r="A664" s="1">
        <v>40567</v>
      </c>
      <c r="B664">
        <v>2.1160000000000001</v>
      </c>
      <c r="C664">
        <v>1.9680000000000002</v>
      </c>
      <c r="D664">
        <v>2.0140000000000002</v>
      </c>
      <c r="E664">
        <v>2.101</v>
      </c>
      <c r="I664" s="1">
        <v>37083</v>
      </c>
      <c r="J664" t="s">
        <v>62</v>
      </c>
      <c r="K664" t="s">
        <v>62</v>
      </c>
      <c r="L664" t="s">
        <v>62</v>
      </c>
      <c r="M664" t="s">
        <v>62</v>
      </c>
    </row>
    <row r="665" spans="1:13">
      <c r="A665" s="1">
        <v>40568</v>
      </c>
      <c r="B665">
        <v>2.105</v>
      </c>
      <c r="C665">
        <v>1.9440000000000002</v>
      </c>
      <c r="D665">
        <v>1.9900000000000002</v>
      </c>
      <c r="E665">
        <v>2.1030000000000002</v>
      </c>
      <c r="I665" s="1">
        <v>37084</v>
      </c>
      <c r="J665" t="s">
        <v>62</v>
      </c>
      <c r="K665" t="s">
        <v>62</v>
      </c>
      <c r="L665" t="s">
        <v>62</v>
      </c>
      <c r="M665" t="s">
        <v>62</v>
      </c>
    </row>
    <row r="666" spans="1:13">
      <c r="A666" s="1">
        <v>40569</v>
      </c>
      <c r="B666">
        <v>2.1110000000000002</v>
      </c>
      <c r="C666">
        <v>1.9450000000000001</v>
      </c>
      <c r="D666">
        <v>1.9930000000000001</v>
      </c>
      <c r="E666">
        <v>2.145</v>
      </c>
      <c r="I666" s="1">
        <v>37085</v>
      </c>
      <c r="J666" t="s">
        <v>62</v>
      </c>
      <c r="K666" t="s">
        <v>62</v>
      </c>
      <c r="L666" t="s">
        <v>62</v>
      </c>
      <c r="M666" t="s">
        <v>62</v>
      </c>
    </row>
    <row r="667" spans="1:13">
      <c r="A667" s="1">
        <v>40570</v>
      </c>
      <c r="B667">
        <v>2.14</v>
      </c>
      <c r="C667">
        <v>1.9600000000000002</v>
      </c>
      <c r="D667">
        <v>2.02</v>
      </c>
      <c r="E667">
        <v>2.16</v>
      </c>
      <c r="I667" s="1">
        <v>37088</v>
      </c>
      <c r="J667" t="s">
        <v>62</v>
      </c>
      <c r="K667" t="s">
        <v>62</v>
      </c>
      <c r="L667" t="s">
        <v>62</v>
      </c>
      <c r="M667" t="s">
        <v>62</v>
      </c>
    </row>
    <row r="668" spans="1:13">
      <c r="A668" s="1">
        <v>40571</v>
      </c>
      <c r="B668">
        <v>2.1190000000000002</v>
      </c>
      <c r="C668">
        <v>1.9540000000000002</v>
      </c>
      <c r="D668">
        <v>1.9990000000000001</v>
      </c>
      <c r="E668">
        <v>2.145</v>
      </c>
      <c r="I668" s="1">
        <v>37089</v>
      </c>
      <c r="J668" t="s">
        <v>62</v>
      </c>
      <c r="K668" t="s">
        <v>62</v>
      </c>
      <c r="L668" t="s">
        <v>62</v>
      </c>
      <c r="M668" t="s">
        <v>62</v>
      </c>
    </row>
    <row r="669" spans="1:13">
      <c r="A669" s="1">
        <v>40574</v>
      </c>
      <c r="B669">
        <v>2.145</v>
      </c>
      <c r="C669">
        <v>1.9770000000000001</v>
      </c>
      <c r="D669">
        <v>2.02</v>
      </c>
      <c r="E669">
        <v>2.16</v>
      </c>
      <c r="I669" s="1">
        <v>37090</v>
      </c>
      <c r="J669" t="s">
        <v>62</v>
      </c>
      <c r="K669" t="s">
        <v>62</v>
      </c>
      <c r="L669" t="s">
        <v>62</v>
      </c>
      <c r="M669" t="s">
        <v>62</v>
      </c>
    </row>
    <row r="670" spans="1:13">
      <c r="A670" s="1">
        <v>40575</v>
      </c>
      <c r="B670">
        <v>2.1740000000000004</v>
      </c>
      <c r="C670">
        <v>2.0020000000000002</v>
      </c>
      <c r="D670">
        <v>2.0180000000000002</v>
      </c>
      <c r="E670">
        <v>2.1100000000000003</v>
      </c>
      <c r="I670" s="1">
        <v>37091</v>
      </c>
      <c r="J670" t="s">
        <v>62</v>
      </c>
      <c r="K670" t="s">
        <v>62</v>
      </c>
      <c r="L670" t="s">
        <v>62</v>
      </c>
      <c r="M670" t="s">
        <v>62</v>
      </c>
    </row>
    <row r="671" spans="1:13">
      <c r="A671" s="1">
        <v>40576</v>
      </c>
      <c r="B671">
        <v>2.23</v>
      </c>
      <c r="C671">
        <v>2.06</v>
      </c>
      <c r="D671">
        <v>2.0900000000000003</v>
      </c>
      <c r="E671">
        <v>2.1900000000000004</v>
      </c>
      <c r="I671" s="1">
        <v>37092</v>
      </c>
      <c r="J671" t="s">
        <v>62</v>
      </c>
      <c r="K671" t="s">
        <v>62</v>
      </c>
      <c r="L671" t="s">
        <v>62</v>
      </c>
      <c r="M671" t="s">
        <v>62</v>
      </c>
    </row>
    <row r="672" spans="1:13">
      <c r="A672" s="1">
        <v>40577</v>
      </c>
      <c r="B672">
        <v>2.21</v>
      </c>
      <c r="C672">
        <v>2.04</v>
      </c>
      <c r="D672">
        <v>2.06</v>
      </c>
      <c r="E672">
        <v>2.16</v>
      </c>
      <c r="I672" s="1">
        <v>37095</v>
      </c>
      <c r="J672" t="s">
        <v>62</v>
      </c>
      <c r="K672" t="s">
        <v>62</v>
      </c>
      <c r="L672" t="s">
        <v>62</v>
      </c>
      <c r="M672" t="s">
        <v>62</v>
      </c>
    </row>
    <row r="673" spans="1:13">
      <c r="A673" s="1">
        <v>40578</v>
      </c>
      <c r="B673">
        <v>2.2200000000000002</v>
      </c>
      <c r="C673">
        <v>2.0500000000000003</v>
      </c>
      <c r="D673">
        <v>2.0700000000000003</v>
      </c>
      <c r="E673">
        <v>2.1700000000000004</v>
      </c>
      <c r="I673" s="1">
        <v>37096</v>
      </c>
      <c r="J673" t="s">
        <v>62</v>
      </c>
      <c r="K673" t="s">
        <v>62</v>
      </c>
      <c r="L673" t="s">
        <v>62</v>
      </c>
      <c r="M673" t="s">
        <v>62</v>
      </c>
    </row>
    <row r="674" spans="1:13">
      <c r="A674" s="1">
        <v>40581</v>
      </c>
      <c r="B674">
        <v>2.23</v>
      </c>
      <c r="C674">
        <v>2.0500000000000003</v>
      </c>
      <c r="D674">
        <v>2.0700000000000003</v>
      </c>
      <c r="E674">
        <v>2.1800000000000002</v>
      </c>
      <c r="I674" s="1">
        <v>37097</v>
      </c>
      <c r="J674" t="s">
        <v>62</v>
      </c>
      <c r="K674" t="s">
        <v>62</v>
      </c>
      <c r="L674" t="s">
        <v>62</v>
      </c>
      <c r="M674" t="s">
        <v>62</v>
      </c>
    </row>
    <row r="675" spans="1:13">
      <c r="A675" s="1">
        <v>40582</v>
      </c>
      <c r="B675">
        <v>2.23</v>
      </c>
      <c r="C675">
        <v>2.06</v>
      </c>
      <c r="D675">
        <v>2.08</v>
      </c>
      <c r="E675">
        <v>2.1800000000000002</v>
      </c>
      <c r="I675" s="1">
        <v>37098</v>
      </c>
      <c r="J675" t="s">
        <v>62</v>
      </c>
      <c r="K675" t="s">
        <v>62</v>
      </c>
      <c r="L675" t="s">
        <v>62</v>
      </c>
      <c r="M675" t="s">
        <v>62</v>
      </c>
    </row>
    <row r="676" spans="1:13">
      <c r="A676" s="1">
        <v>40583</v>
      </c>
      <c r="B676">
        <v>2.2200000000000002</v>
      </c>
      <c r="C676">
        <v>2.06</v>
      </c>
      <c r="D676">
        <v>2.08</v>
      </c>
      <c r="E676">
        <v>2.1800000000000002</v>
      </c>
      <c r="I676" s="1">
        <v>37099</v>
      </c>
      <c r="J676" t="s">
        <v>62</v>
      </c>
      <c r="K676" t="s">
        <v>62</v>
      </c>
      <c r="L676" t="s">
        <v>62</v>
      </c>
      <c r="M676" t="s">
        <v>62</v>
      </c>
    </row>
    <row r="677" spans="1:13">
      <c r="A677" s="1">
        <v>40584</v>
      </c>
      <c r="B677">
        <v>2.1750000000000003</v>
      </c>
      <c r="C677">
        <v>2.0100000000000002</v>
      </c>
      <c r="D677">
        <v>2.016</v>
      </c>
      <c r="E677">
        <v>2.105</v>
      </c>
      <c r="I677" s="1">
        <v>37102</v>
      </c>
      <c r="J677" t="s">
        <v>62</v>
      </c>
      <c r="K677" t="s">
        <v>62</v>
      </c>
      <c r="L677" t="s">
        <v>62</v>
      </c>
      <c r="M677" t="s">
        <v>62</v>
      </c>
    </row>
    <row r="678" spans="1:13">
      <c r="A678" s="1">
        <v>40585</v>
      </c>
      <c r="B678">
        <v>2.1750000000000003</v>
      </c>
      <c r="C678">
        <v>2.0100000000000002</v>
      </c>
      <c r="D678">
        <v>2.016</v>
      </c>
      <c r="E678">
        <v>2.105</v>
      </c>
      <c r="I678" s="1">
        <v>37103</v>
      </c>
      <c r="J678" t="s">
        <v>62</v>
      </c>
      <c r="K678" t="s">
        <v>62</v>
      </c>
      <c r="L678" t="s">
        <v>62</v>
      </c>
      <c r="M678" t="s">
        <v>62</v>
      </c>
    </row>
    <row r="679" spans="1:13">
      <c r="A679" s="1">
        <v>40588</v>
      </c>
      <c r="B679">
        <v>2.1890000000000001</v>
      </c>
      <c r="C679">
        <v>2.012</v>
      </c>
      <c r="D679">
        <v>2.0110000000000001</v>
      </c>
      <c r="E679">
        <v>2.1950000000000003</v>
      </c>
      <c r="I679" s="1">
        <v>37104</v>
      </c>
      <c r="J679" t="s">
        <v>62</v>
      </c>
      <c r="K679" t="s">
        <v>62</v>
      </c>
      <c r="L679" t="s">
        <v>62</v>
      </c>
      <c r="M679" t="s">
        <v>62</v>
      </c>
    </row>
    <row r="680" spans="1:13">
      <c r="A680" s="1">
        <v>40589</v>
      </c>
      <c r="B680">
        <v>2.2010000000000001</v>
      </c>
      <c r="C680">
        <v>2.0330000000000004</v>
      </c>
      <c r="D680">
        <v>2.02</v>
      </c>
      <c r="E680">
        <v>2.1980000000000004</v>
      </c>
      <c r="I680" s="1">
        <v>37105</v>
      </c>
      <c r="J680" t="s">
        <v>62</v>
      </c>
      <c r="K680" t="s">
        <v>62</v>
      </c>
      <c r="L680" t="s">
        <v>62</v>
      </c>
      <c r="M680" t="s">
        <v>62</v>
      </c>
    </row>
    <row r="681" spans="1:13">
      <c r="A681" s="1">
        <v>40590</v>
      </c>
      <c r="B681">
        <v>2.218</v>
      </c>
      <c r="C681">
        <v>2.048</v>
      </c>
      <c r="D681">
        <v>2.032</v>
      </c>
      <c r="E681">
        <v>2.2050000000000001</v>
      </c>
      <c r="I681" s="1">
        <v>37106</v>
      </c>
      <c r="J681" t="s">
        <v>62</v>
      </c>
      <c r="K681" t="s">
        <v>62</v>
      </c>
      <c r="L681" t="s">
        <v>62</v>
      </c>
      <c r="M681" t="s">
        <v>62</v>
      </c>
    </row>
    <row r="682" spans="1:13">
      <c r="A682" s="1">
        <v>40591</v>
      </c>
      <c r="B682">
        <v>2.2250000000000001</v>
      </c>
      <c r="C682">
        <v>2.0640000000000001</v>
      </c>
      <c r="D682">
        <v>2.0420000000000003</v>
      </c>
      <c r="E682">
        <v>2.2000000000000002</v>
      </c>
      <c r="I682" s="1">
        <v>37109</v>
      </c>
      <c r="J682" t="s">
        <v>62</v>
      </c>
      <c r="K682" t="s">
        <v>62</v>
      </c>
      <c r="L682" t="s">
        <v>62</v>
      </c>
      <c r="M682" t="s">
        <v>62</v>
      </c>
    </row>
    <row r="683" spans="1:13">
      <c r="A683" s="1">
        <v>40592</v>
      </c>
      <c r="B683">
        <v>2.27</v>
      </c>
      <c r="C683">
        <v>2.12</v>
      </c>
      <c r="D683">
        <v>2.1</v>
      </c>
      <c r="E683">
        <v>2.27</v>
      </c>
      <c r="I683" s="1">
        <v>37110</v>
      </c>
      <c r="J683" t="s">
        <v>62</v>
      </c>
      <c r="K683" t="s">
        <v>62</v>
      </c>
      <c r="L683" t="s">
        <v>62</v>
      </c>
      <c r="M683" t="s">
        <v>62</v>
      </c>
    </row>
    <row r="684" spans="1:13">
      <c r="A684" s="1">
        <v>40595</v>
      </c>
      <c r="B684">
        <v>2.2410000000000001</v>
      </c>
      <c r="C684">
        <v>2.0860000000000003</v>
      </c>
      <c r="D684">
        <v>2.0550000000000002</v>
      </c>
      <c r="E684">
        <v>2.2170000000000001</v>
      </c>
      <c r="I684" s="1">
        <v>37111</v>
      </c>
      <c r="J684" t="s">
        <v>62</v>
      </c>
      <c r="K684" t="s">
        <v>62</v>
      </c>
      <c r="L684" t="s">
        <v>62</v>
      </c>
      <c r="M684" t="s">
        <v>62</v>
      </c>
    </row>
    <row r="685" spans="1:13">
      <c r="A685" s="1">
        <v>40596</v>
      </c>
      <c r="B685">
        <v>2.2600000000000002</v>
      </c>
      <c r="C685">
        <v>2.14</v>
      </c>
      <c r="D685">
        <v>2.1160000000000001</v>
      </c>
      <c r="E685">
        <v>2.2850000000000001</v>
      </c>
      <c r="I685" s="1">
        <v>37112</v>
      </c>
      <c r="J685" t="s">
        <v>62</v>
      </c>
      <c r="K685" t="s">
        <v>62</v>
      </c>
      <c r="L685" t="s">
        <v>62</v>
      </c>
      <c r="M685" t="s">
        <v>62</v>
      </c>
    </row>
    <row r="686" spans="1:13">
      <c r="A686" s="1">
        <v>40597</v>
      </c>
      <c r="B686">
        <v>2.2670000000000003</v>
      </c>
      <c r="C686">
        <v>2.153</v>
      </c>
      <c r="D686">
        <v>2.1380000000000003</v>
      </c>
      <c r="E686">
        <v>2.3000000000000003</v>
      </c>
      <c r="I686" s="1">
        <v>37113</v>
      </c>
      <c r="J686" t="s">
        <v>62</v>
      </c>
      <c r="K686" t="s">
        <v>62</v>
      </c>
      <c r="L686" t="s">
        <v>62</v>
      </c>
      <c r="M686" t="s">
        <v>62</v>
      </c>
    </row>
    <row r="687" spans="1:13">
      <c r="A687" s="1">
        <v>40598</v>
      </c>
      <c r="B687">
        <v>2.27</v>
      </c>
      <c r="C687">
        <v>2.16</v>
      </c>
      <c r="D687">
        <v>2.0500000000000003</v>
      </c>
      <c r="E687">
        <v>2.08</v>
      </c>
      <c r="I687" s="1">
        <v>37116</v>
      </c>
      <c r="J687" t="s">
        <v>62</v>
      </c>
      <c r="K687" t="s">
        <v>62</v>
      </c>
      <c r="L687" t="s">
        <v>62</v>
      </c>
      <c r="M687" t="s">
        <v>62</v>
      </c>
    </row>
    <row r="688" spans="1:13">
      <c r="A688" s="1">
        <v>40599</v>
      </c>
      <c r="B688">
        <v>2.2640000000000002</v>
      </c>
      <c r="C688">
        <v>2.1830000000000003</v>
      </c>
      <c r="D688">
        <v>2.1700000000000004</v>
      </c>
      <c r="E688">
        <v>2.3450000000000002</v>
      </c>
      <c r="I688" s="1">
        <v>37117</v>
      </c>
      <c r="J688" t="s">
        <v>62</v>
      </c>
      <c r="K688" t="s">
        <v>62</v>
      </c>
      <c r="L688" t="s">
        <v>62</v>
      </c>
      <c r="M688" t="s">
        <v>62</v>
      </c>
    </row>
    <row r="689" spans="1:13">
      <c r="A689" s="1">
        <v>40602</v>
      </c>
      <c r="B689">
        <v>2.27</v>
      </c>
      <c r="C689">
        <v>2.16</v>
      </c>
      <c r="D689">
        <v>2.0500000000000003</v>
      </c>
      <c r="E689">
        <v>2.0900000000000003</v>
      </c>
      <c r="I689" s="1">
        <v>37118</v>
      </c>
      <c r="J689" t="s">
        <v>62</v>
      </c>
      <c r="K689" t="s">
        <v>62</v>
      </c>
      <c r="L689" t="s">
        <v>62</v>
      </c>
      <c r="M689" t="s">
        <v>62</v>
      </c>
    </row>
    <row r="690" spans="1:13">
      <c r="A690" s="1">
        <v>40603</v>
      </c>
      <c r="B690">
        <v>2.2230000000000003</v>
      </c>
      <c r="C690">
        <v>2.085</v>
      </c>
      <c r="D690">
        <v>2.1300000000000003</v>
      </c>
      <c r="E690">
        <v>2.21</v>
      </c>
      <c r="I690" s="1">
        <v>37119</v>
      </c>
      <c r="J690" t="s">
        <v>62</v>
      </c>
      <c r="K690" t="s">
        <v>62</v>
      </c>
      <c r="L690" t="s">
        <v>62</v>
      </c>
      <c r="M690" t="s">
        <v>62</v>
      </c>
    </row>
    <row r="691" spans="1:13">
      <c r="A691" s="1">
        <v>40604</v>
      </c>
      <c r="B691">
        <v>2.2800000000000002</v>
      </c>
      <c r="C691">
        <v>2.2000000000000002</v>
      </c>
      <c r="D691">
        <v>2.1500000000000004</v>
      </c>
      <c r="E691">
        <v>2.23</v>
      </c>
      <c r="I691" s="1">
        <v>37120</v>
      </c>
      <c r="J691" t="s">
        <v>62</v>
      </c>
      <c r="K691" t="s">
        <v>62</v>
      </c>
      <c r="L691" t="s">
        <v>62</v>
      </c>
      <c r="M691" t="s">
        <v>62</v>
      </c>
    </row>
    <row r="692" spans="1:13">
      <c r="A692" s="1">
        <v>40605</v>
      </c>
      <c r="B692">
        <v>2.2570000000000001</v>
      </c>
      <c r="C692">
        <v>2.1680000000000001</v>
      </c>
      <c r="D692">
        <v>2.121</v>
      </c>
      <c r="E692">
        <v>2.21</v>
      </c>
      <c r="I692" s="1">
        <v>37123</v>
      </c>
      <c r="J692" t="s">
        <v>62</v>
      </c>
      <c r="K692" t="s">
        <v>62</v>
      </c>
      <c r="L692" t="s">
        <v>62</v>
      </c>
      <c r="M692" t="s">
        <v>62</v>
      </c>
    </row>
    <row r="693" spans="1:13">
      <c r="A693" s="1">
        <v>40606</v>
      </c>
      <c r="B693">
        <v>2.2800000000000002</v>
      </c>
      <c r="C693">
        <v>2.21</v>
      </c>
      <c r="D693">
        <v>2.1800000000000002</v>
      </c>
      <c r="E693">
        <v>2.31</v>
      </c>
      <c r="I693" s="1">
        <v>37124</v>
      </c>
      <c r="J693" t="s">
        <v>62</v>
      </c>
      <c r="K693" t="s">
        <v>62</v>
      </c>
      <c r="L693" t="s">
        <v>62</v>
      </c>
      <c r="M693" t="s">
        <v>62</v>
      </c>
    </row>
    <row r="694" spans="1:13">
      <c r="A694" s="1">
        <v>40609</v>
      </c>
      <c r="B694">
        <v>2.2610000000000001</v>
      </c>
      <c r="C694">
        <v>2.1960000000000002</v>
      </c>
      <c r="D694">
        <v>2.1700000000000004</v>
      </c>
      <c r="E694">
        <v>2.3000000000000003</v>
      </c>
      <c r="I694" s="1">
        <v>37125</v>
      </c>
      <c r="J694" t="s">
        <v>62</v>
      </c>
      <c r="K694" t="s">
        <v>62</v>
      </c>
      <c r="L694" t="s">
        <v>62</v>
      </c>
      <c r="M694" t="s">
        <v>62</v>
      </c>
    </row>
    <row r="695" spans="1:13">
      <c r="A695" s="1">
        <v>40610</v>
      </c>
      <c r="B695">
        <v>2.29</v>
      </c>
      <c r="C695">
        <v>2.23</v>
      </c>
      <c r="D695">
        <v>2.2200000000000002</v>
      </c>
      <c r="E695">
        <v>2.35</v>
      </c>
      <c r="I695" s="1">
        <v>37126</v>
      </c>
      <c r="J695" t="s">
        <v>62</v>
      </c>
      <c r="K695" t="s">
        <v>62</v>
      </c>
      <c r="L695" t="s">
        <v>62</v>
      </c>
      <c r="M695" t="s">
        <v>62</v>
      </c>
    </row>
    <row r="696" spans="1:13">
      <c r="A696" s="1">
        <v>40611</v>
      </c>
      <c r="B696">
        <v>2.2800000000000002</v>
      </c>
      <c r="C696">
        <v>2.23</v>
      </c>
      <c r="D696">
        <v>2.2400000000000002</v>
      </c>
      <c r="E696">
        <v>2.37</v>
      </c>
      <c r="I696" s="1">
        <v>37127</v>
      </c>
      <c r="J696" t="s">
        <v>62</v>
      </c>
      <c r="K696" t="s">
        <v>62</v>
      </c>
      <c r="L696" t="s">
        <v>62</v>
      </c>
      <c r="M696" t="s">
        <v>62</v>
      </c>
    </row>
    <row r="697" spans="1:13">
      <c r="A697" s="1">
        <v>40612</v>
      </c>
      <c r="B697">
        <v>2.2800000000000002</v>
      </c>
      <c r="C697">
        <v>2.23</v>
      </c>
      <c r="D697">
        <v>2.2400000000000002</v>
      </c>
      <c r="E697">
        <v>2.37</v>
      </c>
      <c r="I697" s="1">
        <v>37130</v>
      </c>
      <c r="J697" t="s">
        <v>62</v>
      </c>
      <c r="K697" t="s">
        <v>62</v>
      </c>
      <c r="L697" t="s">
        <v>62</v>
      </c>
      <c r="M697" t="s">
        <v>62</v>
      </c>
    </row>
    <row r="698" spans="1:13">
      <c r="A698" s="1">
        <v>40613</v>
      </c>
      <c r="B698">
        <v>2.2800000000000002</v>
      </c>
      <c r="C698">
        <v>2.23</v>
      </c>
      <c r="D698">
        <v>2.2450000000000001</v>
      </c>
      <c r="E698">
        <v>2.2150000000000003</v>
      </c>
      <c r="I698" s="1">
        <v>37131</v>
      </c>
      <c r="J698" t="s">
        <v>62</v>
      </c>
      <c r="K698" t="s">
        <v>62</v>
      </c>
      <c r="L698" t="s">
        <v>62</v>
      </c>
      <c r="M698" t="s">
        <v>62</v>
      </c>
    </row>
    <row r="699" spans="1:13">
      <c r="A699" s="1">
        <v>40616</v>
      </c>
      <c r="B699">
        <v>2.2800000000000002</v>
      </c>
      <c r="C699">
        <v>2.23</v>
      </c>
      <c r="D699">
        <v>2.2050000000000001</v>
      </c>
      <c r="E699">
        <v>2.1850000000000001</v>
      </c>
      <c r="I699" s="1">
        <v>37132</v>
      </c>
      <c r="J699" t="s">
        <v>62</v>
      </c>
      <c r="K699" t="s">
        <v>62</v>
      </c>
      <c r="L699" t="s">
        <v>62</v>
      </c>
      <c r="M699" t="s">
        <v>62</v>
      </c>
    </row>
    <row r="700" spans="1:13">
      <c r="A700" s="1">
        <v>40617</v>
      </c>
      <c r="B700">
        <v>2.1700000000000004</v>
      </c>
      <c r="C700">
        <v>2.1300000000000003</v>
      </c>
      <c r="D700">
        <v>2.165</v>
      </c>
      <c r="E700">
        <v>2.165</v>
      </c>
      <c r="I700" s="1">
        <v>37133</v>
      </c>
      <c r="J700" t="s">
        <v>62</v>
      </c>
      <c r="K700" t="s">
        <v>62</v>
      </c>
      <c r="L700" t="s">
        <v>62</v>
      </c>
      <c r="M700" t="s">
        <v>62</v>
      </c>
    </row>
    <row r="701" spans="1:13">
      <c r="A701" s="1">
        <v>40618</v>
      </c>
      <c r="B701">
        <v>2.1500000000000004</v>
      </c>
      <c r="C701">
        <v>2.0900000000000003</v>
      </c>
      <c r="D701">
        <v>2.0100000000000002</v>
      </c>
      <c r="E701">
        <v>2.145</v>
      </c>
      <c r="I701" s="1">
        <v>37134</v>
      </c>
      <c r="J701" t="s">
        <v>62</v>
      </c>
      <c r="K701" t="s">
        <v>62</v>
      </c>
      <c r="L701" t="s">
        <v>62</v>
      </c>
      <c r="M701" t="s">
        <v>62</v>
      </c>
    </row>
    <row r="702" spans="1:13">
      <c r="A702" s="1">
        <v>40619</v>
      </c>
      <c r="B702">
        <v>2.1900000000000004</v>
      </c>
      <c r="C702">
        <v>2.1300000000000003</v>
      </c>
      <c r="D702">
        <v>2.1950000000000003</v>
      </c>
      <c r="E702">
        <v>2.145</v>
      </c>
      <c r="I702" s="1">
        <v>37137</v>
      </c>
      <c r="J702" t="s">
        <v>62</v>
      </c>
      <c r="K702" t="s">
        <v>62</v>
      </c>
      <c r="L702" t="s">
        <v>62</v>
      </c>
      <c r="M702" t="s">
        <v>62</v>
      </c>
    </row>
    <row r="703" spans="1:13">
      <c r="A703" s="1">
        <v>40620</v>
      </c>
      <c r="B703">
        <v>2.1900000000000004</v>
      </c>
      <c r="C703">
        <v>2.1300000000000003</v>
      </c>
      <c r="D703">
        <v>2.1950000000000003</v>
      </c>
      <c r="E703">
        <v>2.145</v>
      </c>
      <c r="I703" s="1">
        <v>37138</v>
      </c>
      <c r="J703" t="s">
        <v>62</v>
      </c>
      <c r="K703" t="s">
        <v>62</v>
      </c>
      <c r="L703" t="s">
        <v>62</v>
      </c>
      <c r="M703" t="s">
        <v>62</v>
      </c>
    </row>
    <row r="704" spans="1:13">
      <c r="A704" s="1">
        <v>40623</v>
      </c>
      <c r="B704">
        <v>2.1900000000000004</v>
      </c>
      <c r="C704">
        <v>2.1300000000000003</v>
      </c>
      <c r="D704">
        <v>2.2850000000000001</v>
      </c>
      <c r="E704">
        <v>2.2850000000000001</v>
      </c>
      <c r="I704" s="1">
        <v>37139</v>
      </c>
      <c r="J704" t="s">
        <v>62</v>
      </c>
      <c r="K704" t="s">
        <v>62</v>
      </c>
      <c r="L704" t="s">
        <v>62</v>
      </c>
      <c r="M704" t="s">
        <v>62</v>
      </c>
    </row>
    <row r="705" spans="1:13">
      <c r="A705" s="1">
        <v>40624</v>
      </c>
      <c r="B705">
        <v>2.1900000000000004</v>
      </c>
      <c r="C705">
        <v>2.1300000000000003</v>
      </c>
      <c r="D705">
        <v>2.3150000000000004</v>
      </c>
      <c r="E705">
        <v>2.2950000000000004</v>
      </c>
      <c r="I705" s="1">
        <v>37140</v>
      </c>
      <c r="J705" t="s">
        <v>62</v>
      </c>
      <c r="K705" t="s">
        <v>62</v>
      </c>
      <c r="L705" t="s">
        <v>62</v>
      </c>
      <c r="M705" t="s">
        <v>62</v>
      </c>
    </row>
    <row r="706" spans="1:13">
      <c r="A706" s="1">
        <v>40625</v>
      </c>
      <c r="B706">
        <v>2.1900000000000004</v>
      </c>
      <c r="C706">
        <v>2.1300000000000003</v>
      </c>
      <c r="D706">
        <v>2.2950000000000004</v>
      </c>
      <c r="E706">
        <v>2.2850000000000001</v>
      </c>
      <c r="I706" s="1">
        <v>37141</v>
      </c>
      <c r="J706" t="s">
        <v>62</v>
      </c>
      <c r="K706" t="s">
        <v>62</v>
      </c>
      <c r="L706" t="s">
        <v>62</v>
      </c>
      <c r="M706" t="s">
        <v>62</v>
      </c>
    </row>
    <row r="707" spans="1:13">
      <c r="A707" s="1">
        <v>40626</v>
      </c>
      <c r="B707">
        <v>2.1900000000000004</v>
      </c>
      <c r="C707">
        <v>2.1300000000000003</v>
      </c>
      <c r="D707">
        <v>2.2950000000000004</v>
      </c>
      <c r="E707">
        <v>2.2850000000000001</v>
      </c>
      <c r="I707" s="1">
        <v>37144</v>
      </c>
      <c r="J707" t="s">
        <v>62</v>
      </c>
      <c r="K707" t="s">
        <v>62</v>
      </c>
      <c r="L707" t="s">
        <v>62</v>
      </c>
      <c r="M707" t="s">
        <v>62</v>
      </c>
    </row>
    <row r="708" spans="1:13">
      <c r="A708" s="1">
        <v>40627</v>
      </c>
      <c r="B708">
        <v>2.25</v>
      </c>
      <c r="C708">
        <v>2.1900000000000004</v>
      </c>
      <c r="D708">
        <v>2.3250000000000002</v>
      </c>
      <c r="E708">
        <v>2.3150000000000004</v>
      </c>
      <c r="I708" s="1">
        <v>37145</v>
      </c>
      <c r="J708" t="s">
        <v>62</v>
      </c>
      <c r="K708" t="s">
        <v>62</v>
      </c>
      <c r="L708" t="s">
        <v>62</v>
      </c>
      <c r="M708" t="s">
        <v>62</v>
      </c>
    </row>
    <row r="709" spans="1:13">
      <c r="A709" s="1">
        <v>40630</v>
      </c>
      <c r="B709">
        <v>2.25</v>
      </c>
      <c r="C709">
        <v>2.1900000000000004</v>
      </c>
      <c r="D709">
        <v>2.08</v>
      </c>
      <c r="E709">
        <v>2.25</v>
      </c>
      <c r="I709" s="1">
        <v>37146</v>
      </c>
      <c r="J709" t="s">
        <v>62</v>
      </c>
      <c r="K709" t="s">
        <v>62</v>
      </c>
      <c r="L709" t="s">
        <v>62</v>
      </c>
      <c r="M709" t="s">
        <v>62</v>
      </c>
    </row>
    <row r="710" spans="1:13">
      <c r="A710" s="1">
        <v>40631</v>
      </c>
      <c r="B710">
        <v>2.25</v>
      </c>
      <c r="C710">
        <v>2.1900000000000004</v>
      </c>
      <c r="D710">
        <v>2.355</v>
      </c>
      <c r="E710">
        <v>2.355</v>
      </c>
      <c r="I710" s="1">
        <v>37147</v>
      </c>
      <c r="J710" t="s">
        <v>62</v>
      </c>
      <c r="K710" t="s">
        <v>62</v>
      </c>
      <c r="L710" t="s">
        <v>62</v>
      </c>
      <c r="M710" t="s">
        <v>62</v>
      </c>
    </row>
    <row r="711" spans="1:13">
      <c r="A711" s="1">
        <v>40632</v>
      </c>
      <c r="B711">
        <v>2.25</v>
      </c>
      <c r="C711">
        <v>2.1900000000000004</v>
      </c>
      <c r="D711">
        <v>2.355</v>
      </c>
      <c r="E711">
        <v>2.355</v>
      </c>
      <c r="I711" s="1">
        <v>37148</v>
      </c>
      <c r="J711" t="s">
        <v>62</v>
      </c>
      <c r="K711" t="s">
        <v>62</v>
      </c>
      <c r="L711" t="s">
        <v>62</v>
      </c>
      <c r="M711" t="s">
        <v>62</v>
      </c>
    </row>
    <row r="712" spans="1:13">
      <c r="A712" s="1">
        <v>40633</v>
      </c>
      <c r="B712">
        <v>2.25</v>
      </c>
      <c r="C712">
        <v>2.4250000000000003</v>
      </c>
      <c r="D712">
        <v>2.395</v>
      </c>
      <c r="E712">
        <v>2.395</v>
      </c>
      <c r="I712" s="1">
        <v>37151</v>
      </c>
      <c r="J712" t="s">
        <v>62</v>
      </c>
      <c r="K712" t="s">
        <v>62</v>
      </c>
      <c r="L712" t="s">
        <v>62</v>
      </c>
      <c r="M712" t="s">
        <v>62</v>
      </c>
    </row>
    <row r="713" spans="1:13">
      <c r="A713" s="1">
        <v>40634</v>
      </c>
      <c r="B713">
        <v>2.25</v>
      </c>
      <c r="C713">
        <v>2.5050000000000003</v>
      </c>
      <c r="D713">
        <v>2.5650000000000004</v>
      </c>
      <c r="E713">
        <v>2.625</v>
      </c>
      <c r="I713" s="1">
        <v>37152</v>
      </c>
      <c r="J713" t="s">
        <v>62</v>
      </c>
      <c r="K713" t="s">
        <v>62</v>
      </c>
      <c r="L713" t="s">
        <v>62</v>
      </c>
      <c r="M713" t="s">
        <v>62</v>
      </c>
    </row>
    <row r="714" spans="1:13">
      <c r="A714" s="1">
        <v>40637</v>
      </c>
      <c r="B714">
        <v>2.39</v>
      </c>
      <c r="C714">
        <v>2.5150000000000001</v>
      </c>
      <c r="D714">
        <v>2.5650000000000004</v>
      </c>
      <c r="E714">
        <v>2.6150000000000002</v>
      </c>
      <c r="I714" s="1">
        <v>37153</v>
      </c>
      <c r="J714" t="s">
        <v>62</v>
      </c>
      <c r="K714" t="s">
        <v>62</v>
      </c>
      <c r="L714" t="s">
        <v>62</v>
      </c>
      <c r="M714" t="s">
        <v>62</v>
      </c>
    </row>
    <row r="715" spans="1:13">
      <c r="A715" s="1">
        <v>40638</v>
      </c>
      <c r="B715">
        <v>2.37</v>
      </c>
      <c r="C715">
        <v>2.4850000000000003</v>
      </c>
      <c r="D715">
        <v>2.5150000000000001</v>
      </c>
      <c r="E715">
        <v>2.5450000000000004</v>
      </c>
      <c r="I715" s="1">
        <v>37154</v>
      </c>
      <c r="J715" t="s">
        <v>62</v>
      </c>
      <c r="K715" t="s">
        <v>62</v>
      </c>
      <c r="L715" t="s">
        <v>62</v>
      </c>
      <c r="M715" t="s">
        <v>62</v>
      </c>
    </row>
    <row r="716" spans="1:13">
      <c r="A716" s="1">
        <v>40639</v>
      </c>
      <c r="B716">
        <v>2.37</v>
      </c>
      <c r="C716">
        <v>2.4550000000000001</v>
      </c>
      <c r="D716">
        <v>2.4550000000000001</v>
      </c>
      <c r="E716">
        <v>2.4750000000000001</v>
      </c>
      <c r="I716" s="1">
        <v>37155</v>
      </c>
      <c r="J716" t="s">
        <v>62</v>
      </c>
      <c r="K716" t="s">
        <v>62</v>
      </c>
      <c r="L716" t="s">
        <v>62</v>
      </c>
      <c r="M716" t="s">
        <v>62</v>
      </c>
    </row>
    <row r="717" spans="1:13">
      <c r="A717" s="1">
        <v>40640</v>
      </c>
      <c r="B717">
        <v>2.37</v>
      </c>
      <c r="C717">
        <v>2.4750000000000001</v>
      </c>
      <c r="D717">
        <v>2.4650000000000003</v>
      </c>
      <c r="E717">
        <v>2.4750000000000001</v>
      </c>
      <c r="I717" s="1">
        <v>37158</v>
      </c>
      <c r="J717" t="s">
        <v>62</v>
      </c>
      <c r="K717" t="s">
        <v>62</v>
      </c>
      <c r="L717" t="s">
        <v>62</v>
      </c>
      <c r="M717" t="s">
        <v>62</v>
      </c>
    </row>
    <row r="718" spans="1:13">
      <c r="A718" s="1">
        <v>40641</v>
      </c>
      <c r="B718">
        <v>2.4000000000000004</v>
      </c>
      <c r="C718">
        <v>2.3600000000000003</v>
      </c>
      <c r="D718">
        <v>2.35</v>
      </c>
      <c r="E718">
        <v>2.5100000000000002</v>
      </c>
      <c r="I718" s="1">
        <v>37159</v>
      </c>
      <c r="J718" t="s">
        <v>62</v>
      </c>
      <c r="K718" t="s">
        <v>62</v>
      </c>
      <c r="L718" t="s">
        <v>62</v>
      </c>
      <c r="M718" t="s">
        <v>62</v>
      </c>
    </row>
    <row r="719" spans="1:13">
      <c r="A719" s="1">
        <v>40644</v>
      </c>
      <c r="B719">
        <v>2.4000000000000004</v>
      </c>
      <c r="C719">
        <v>2.5050000000000003</v>
      </c>
      <c r="D719">
        <v>2.4950000000000001</v>
      </c>
      <c r="E719">
        <v>2.5150000000000001</v>
      </c>
      <c r="I719" s="1">
        <v>37160</v>
      </c>
      <c r="J719" t="s">
        <v>62</v>
      </c>
      <c r="K719" t="s">
        <v>62</v>
      </c>
      <c r="L719" t="s">
        <v>62</v>
      </c>
      <c r="M719" t="s">
        <v>62</v>
      </c>
    </row>
    <row r="720" spans="1:13">
      <c r="A720" s="1">
        <v>40645</v>
      </c>
      <c r="B720">
        <v>2.39</v>
      </c>
      <c r="C720">
        <v>2.4650000000000003</v>
      </c>
      <c r="D720">
        <v>2.4550000000000001</v>
      </c>
      <c r="E720">
        <v>2.4650000000000003</v>
      </c>
      <c r="I720" s="1">
        <v>37161</v>
      </c>
      <c r="J720" t="s">
        <v>62</v>
      </c>
      <c r="K720" t="s">
        <v>62</v>
      </c>
      <c r="L720" t="s">
        <v>62</v>
      </c>
      <c r="M720" t="s">
        <v>62</v>
      </c>
    </row>
    <row r="721" spans="1:13">
      <c r="A721" s="1">
        <v>40646</v>
      </c>
      <c r="B721">
        <v>2.39</v>
      </c>
      <c r="C721">
        <v>2.4650000000000003</v>
      </c>
      <c r="D721">
        <v>2.4750000000000001</v>
      </c>
      <c r="E721">
        <v>2.4850000000000003</v>
      </c>
      <c r="I721" s="1">
        <v>37162</v>
      </c>
      <c r="J721" t="s">
        <v>62</v>
      </c>
      <c r="K721" t="s">
        <v>62</v>
      </c>
      <c r="L721" t="s">
        <v>62</v>
      </c>
      <c r="M721" t="s">
        <v>62</v>
      </c>
    </row>
    <row r="722" spans="1:13">
      <c r="A722" s="1">
        <v>40647</v>
      </c>
      <c r="B722">
        <v>2.39</v>
      </c>
      <c r="C722">
        <v>2.4350000000000001</v>
      </c>
      <c r="D722">
        <v>2.4350000000000001</v>
      </c>
      <c r="E722">
        <v>2.4550000000000001</v>
      </c>
      <c r="I722" s="1">
        <v>37165</v>
      </c>
      <c r="J722" t="s">
        <v>62</v>
      </c>
      <c r="K722" t="s">
        <v>62</v>
      </c>
      <c r="L722" t="s">
        <v>62</v>
      </c>
      <c r="M722" t="s">
        <v>62</v>
      </c>
    </row>
    <row r="723" spans="1:13">
      <c r="A723" s="1">
        <v>40648</v>
      </c>
      <c r="B723">
        <v>2.39</v>
      </c>
      <c r="C723">
        <v>2.4350000000000001</v>
      </c>
      <c r="D723">
        <v>2.4250000000000003</v>
      </c>
      <c r="E723">
        <v>2.4450000000000003</v>
      </c>
      <c r="I723" s="1">
        <v>37166</v>
      </c>
      <c r="J723" t="s">
        <v>62</v>
      </c>
      <c r="K723" t="s">
        <v>62</v>
      </c>
      <c r="L723" t="s">
        <v>62</v>
      </c>
      <c r="M723" t="s">
        <v>62</v>
      </c>
    </row>
    <row r="724" spans="1:13">
      <c r="A724" s="1">
        <v>40651</v>
      </c>
      <c r="B724">
        <v>2.39</v>
      </c>
      <c r="C724">
        <v>2.4450000000000003</v>
      </c>
      <c r="D724">
        <v>2.4450000000000003</v>
      </c>
      <c r="E724">
        <v>2.4550000000000001</v>
      </c>
      <c r="I724" s="1">
        <v>37167</v>
      </c>
      <c r="J724" t="s">
        <v>62</v>
      </c>
      <c r="K724" t="s">
        <v>62</v>
      </c>
      <c r="L724" t="s">
        <v>62</v>
      </c>
      <c r="M724" t="s">
        <v>62</v>
      </c>
    </row>
    <row r="725" spans="1:13">
      <c r="A725" s="1">
        <v>40652</v>
      </c>
      <c r="B725">
        <v>2.37</v>
      </c>
      <c r="C725">
        <v>2.3400000000000003</v>
      </c>
      <c r="D725">
        <v>2.35</v>
      </c>
      <c r="E725">
        <v>2.5100000000000002</v>
      </c>
      <c r="I725" s="1">
        <v>37168</v>
      </c>
      <c r="J725" t="s">
        <v>62</v>
      </c>
      <c r="K725" t="s">
        <v>62</v>
      </c>
      <c r="L725" t="s">
        <v>62</v>
      </c>
      <c r="M725" t="s">
        <v>62</v>
      </c>
    </row>
    <row r="726" spans="1:13">
      <c r="A726" s="1">
        <v>40653</v>
      </c>
      <c r="B726">
        <v>2.3600000000000003</v>
      </c>
      <c r="C726">
        <v>2.415</v>
      </c>
      <c r="D726">
        <v>2.4050000000000002</v>
      </c>
      <c r="E726">
        <v>2.4250000000000003</v>
      </c>
      <c r="I726" s="1">
        <v>37169</v>
      </c>
      <c r="J726" t="s">
        <v>62</v>
      </c>
      <c r="K726" t="s">
        <v>62</v>
      </c>
      <c r="L726" t="s">
        <v>62</v>
      </c>
      <c r="M726" t="s">
        <v>62</v>
      </c>
    </row>
    <row r="727" spans="1:13">
      <c r="A727" s="1">
        <v>40654</v>
      </c>
      <c r="B727">
        <v>2.3600000000000003</v>
      </c>
      <c r="C727">
        <v>2.415</v>
      </c>
      <c r="D727">
        <v>2.415</v>
      </c>
      <c r="E727">
        <v>2.4350000000000001</v>
      </c>
      <c r="I727" s="1">
        <v>37172</v>
      </c>
      <c r="J727" t="s">
        <v>62</v>
      </c>
      <c r="K727" t="s">
        <v>62</v>
      </c>
      <c r="L727" t="s">
        <v>62</v>
      </c>
      <c r="M727" t="s">
        <v>62</v>
      </c>
    </row>
    <row r="728" spans="1:13">
      <c r="A728" s="1">
        <v>40655</v>
      </c>
      <c r="B728">
        <v>2.3600000000000003</v>
      </c>
      <c r="C728">
        <v>2.415</v>
      </c>
      <c r="D728">
        <v>2.415</v>
      </c>
      <c r="E728">
        <v>2.4350000000000001</v>
      </c>
      <c r="I728" s="1">
        <v>37173</v>
      </c>
      <c r="J728" t="s">
        <v>62</v>
      </c>
      <c r="K728" t="s">
        <v>62</v>
      </c>
      <c r="L728" t="s">
        <v>62</v>
      </c>
      <c r="M728" t="s">
        <v>62</v>
      </c>
    </row>
    <row r="729" spans="1:13">
      <c r="A729" s="1">
        <v>40658</v>
      </c>
      <c r="B729">
        <v>2.3600000000000003</v>
      </c>
      <c r="C729">
        <v>2.415</v>
      </c>
      <c r="D729">
        <v>2.415</v>
      </c>
      <c r="E729">
        <v>2.4350000000000001</v>
      </c>
      <c r="I729" s="1">
        <v>37174</v>
      </c>
      <c r="J729" t="s">
        <v>62</v>
      </c>
      <c r="K729" t="s">
        <v>62</v>
      </c>
      <c r="L729" t="s">
        <v>62</v>
      </c>
      <c r="M729" t="s">
        <v>62</v>
      </c>
    </row>
    <row r="730" spans="1:13">
      <c r="A730" s="1">
        <v>40659</v>
      </c>
      <c r="B730">
        <v>2.3200000000000003</v>
      </c>
      <c r="C730">
        <v>2.29</v>
      </c>
      <c r="D730">
        <v>2.3000000000000003</v>
      </c>
      <c r="E730">
        <v>2.4600000000000004</v>
      </c>
      <c r="I730" s="1">
        <v>37175</v>
      </c>
      <c r="J730" t="s">
        <v>62</v>
      </c>
      <c r="K730" t="s">
        <v>62</v>
      </c>
      <c r="L730" t="s">
        <v>62</v>
      </c>
      <c r="M730" t="s">
        <v>62</v>
      </c>
    </row>
    <row r="731" spans="1:13">
      <c r="A731" s="1">
        <v>40660</v>
      </c>
      <c r="B731">
        <v>2.29</v>
      </c>
      <c r="C731">
        <v>2.25</v>
      </c>
      <c r="D731">
        <v>2.4050000000000002</v>
      </c>
      <c r="E731">
        <v>2.4250000000000003</v>
      </c>
      <c r="I731" s="1">
        <v>37176</v>
      </c>
      <c r="J731" t="s">
        <v>62</v>
      </c>
      <c r="K731" t="s">
        <v>62</v>
      </c>
      <c r="L731" t="s">
        <v>62</v>
      </c>
      <c r="M731" t="s">
        <v>62</v>
      </c>
    </row>
    <row r="732" spans="1:13">
      <c r="A732" s="1">
        <v>40661</v>
      </c>
      <c r="B732">
        <v>2.29</v>
      </c>
      <c r="C732">
        <v>2.375</v>
      </c>
      <c r="D732">
        <v>2.395</v>
      </c>
      <c r="E732">
        <v>2.4250000000000003</v>
      </c>
      <c r="I732" s="1">
        <v>37179</v>
      </c>
      <c r="J732" t="s">
        <v>62</v>
      </c>
      <c r="K732" t="s">
        <v>62</v>
      </c>
      <c r="L732" t="s">
        <v>62</v>
      </c>
      <c r="M732" t="s">
        <v>62</v>
      </c>
    </row>
    <row r="733" spans="1:13">
      <c r="A733" s="1">
        <v>40662</v>
      </c>
      <c r="B733">
        <v>2.3000000000000003</v>
      </c>
      <c r="C733">
        <v>2.25</v>
      </c>
      <c r="D733">
        <v>2.2600000000000002</v>
      </c>
      <c r="E733">
        <v>2.41</v>
      </c>
      <c r="I733" s="1">
        <v>37180</v>
      </c>
      <c r="J733" t="s">
        <v>62</v>
      </c>
      <c r="K733" t="s">
        <v>62</v>
      </c>
      <c r="L733" t="s">
        <v>62</v>
      </c>
      <c r="M733" t="s">
        <v>62</v>
      </c>
    </row>
    <row r="734" spans="1:13">
      <c r="A734" s="1">
        <v>40665</v>
      </c>
      <c r="B734">
        <v>2.4850000000000003</v>
      </c>
      <c r="C734">
        <v>2.4450000000000003</v>
      </c>
      <c r="D734">
        <v>2.4350000000000001</v>
      </c>
      <c r="E734">
        <v>2.4350000000000001</v>
      </c>
      <c r="I734" s="1">
        <v>37181</v>
      </c>
      <c r="J734" t="s">
        <v>62</v>
      </c>
      <c r="K734" t="s">
        <v>62</v>
      </c>
      <c r="L734" t="s">
        <v>62</v>
      </c>
      <c r="M734" t="s">
        <v>62</v>
      </c>
    </row>
    <row r="735" spans="1:13">
      <c r="A735" s="1">
        <v>40666</v>
      </c>
      <c r="B735">
        <v>2.3800000000000003</v>
      </c>
      <c r="C735">
        <v>2.3400000000000003</v>
      </c>
      <c r="D735">
        <v>2.37</v>
      </c>
      <c r="E735">
        <v>2.66</v>
      </c>
      <c r="I735" s="1">
        <v>37182</v>
      </c>
      <c r="J735" t="s">
        <v>62</v>
      </c>
      <c r="K735" t="s">
        <v>62</v>
      </c>
      <c r="L735" t="s">
        <v>62</v>
      </c>
      <c r="M735" t="s">
        <v>62</v>
      </c>
    </row>
    <row r="736" spans="1:13">
      <c r="A736" s="1">
        <v>40667</v>
      </c>
      <c r="B736">
        <v>2.39</v>
      </c>
      <c r="C736">
        <v>2.35</v>
      </c>
      <c r="D736">
        <v>2.37</v>
      </c>
      <c r="E736">
        <v>2.66</v>
      </c>
      <c r="I736" s="1">
        <v>37183</v>
      </c>
      <c r="J736" t="s">
        <v>62</v>
      </c>
      <c r="K736" t="s">
        <v>62</v>
      </c>
      <c r="L736" t="s">
        <v>62</v>
      </c>
      <c r="M736" t="s">
        <v>62</v>
      </c>
    </row>
    <row r="737" spans="1:13">
      <c r="A737" s="1">
        <v>40668</v>
      </c>
      <c r="B737">
        <v>2.37</v>
      </c>
      <c r="C737">
        <v>2.33</v>
      </c>
      <c r="D737">
        <v>2.35</v>
      </c>
      <c r="E737">
        <v>2.66</v>
      </c>
      <c r="I737" s="1">
        <v>37186</v>
      </c>
      <c r="J737" t="s">
        <v>62</v>
      </c>
      <c r="K737" t="s">
        <v>62</v>
      </c>
      <c r="L737" t="s">
        <v>62</v>
      </c>
      <c r="M737" t="s">
        <v>62</v>
      </c>
    </row>
    <row r="738" spans="1:13">
      <c r="A738" s="1">
        <v>40669</v>
      </c>
      <c r="B738">
        <v>2.3200000000000003</v>
      </c>
      <c r="C738">
        <v>2.2600000000000002</v>
      </c>
      <c r="D738">
        <v>2.2600000000000002</v>
      </c>
      <c r="E738">
        <v>2.5500000000000003</v>
      </c>
      <c r="I738" s="1">
        <v>37187</v>
      </c>
      <c r="J738" t="s">
        <v>62</v>
      </c>
      <c r="K738" t="s">
        <v>62</v>
      </c>
      <c r="L738" t="s">
        <v>62</v>
      </c>
      <c r="M738" t="s">
        <v>62</v>
      </c>
    </row>
    <row r="739" spans="1:13">
      <c r="A739" s="1">
        <v>40672</v>
      </c>
      <c r="B739">
        <v>2.31</v>
      </c>
      <c r="C739">
        <v>2.25</v>
      </c>
      <c r="D739">
        <v>2.2600000000000002</v>
      </c>
      <c r="E739">
        <v>2.5500000000000003</v>
      </c>
      <c r="I739" s="1">
        <v>37188</v>
      </c>
      <c r="J739" t="s">
        <v>62</v>
      </c>
      <c r="K739" t="s">
        <v>62</v>
      </c>
      <c r="L739" t="s">
        <v>62</v>
      </c>
      <c r="M739" t="s">
        <v>62</v>
      </c>
    </row>
    <row r="740" spans="1:13">
      <c r="A740" s="1">
        <v>40673</v>
      </c>
      <c r="B740">
        <v>2.3200000000000003</v>
      </c>
      <c r="C740">
        <v>2.2600000000000002</v>
      </c>
      <c r="D740">
        <v>2.2600000000000002</v>
      </c>
      <c r="E740">
        <v>2.5500000000000003</v>
      </c>
      <c r="I740" s="1">
        <v>37189</v>
      </c>
      <c r="J740" t="s">
        <v>62</v>
      </c>
      <c r="K740" t="s">
        <v>62</v>
      </c>
      <c r="L740" t="s">
        <v>62</v>
      </c>
      <c r="M740" t="s">
        <v>62</v>
      </c>
    </row>
    <row r="741" spans="1:13">
      <c r="A741" s="1">
        <v>40674</v>
      </c>
      <c r="B741">
        <v>2.31</v>
      </c>
      <c r="C741">
        <v>2.2600000000000002</v>
      </c>
      <c r="D741">
        <v>2.2600000000000002</v>
      </c>
      <c r="E741">
        <v>2.5500000000000003</v>
      </c>
      <c r="I741" s="1">
        <v>37190</v>
      </c>
      <c r="J741" t="s">
        <v>62</v>
      </c>
      <c r="K741" t="s">
        <v>62</v>
      </c>
      <c r="L741" t="s">
        <v>62</v>
      </c>
      <c r="M741" t="s">
        <v>62</v>
      </c>
    </row>
    <row r="742" spans="1:13">
      <c r="A742" s="1">
        <v>40675</v>
      </c>
      <c r="B742">
        <v>2.2800000000000002</v>
      </c>
      <c r="C742">
        <v>2.21</v>
      </c>
      <c r="D742">
        <v>2.2200000000000002</v>
      </c>
      <c r="E742">
        <v>2.5</v>
      </c>
      <c r="I742" s="1">
        <v>37193</v>
      </c>
      <c r="J742" t="s">
        <v>62</v>
      </c>
      <c r="K742" t="s">
        <v>62</v>
      </c>
      <c r="L742" t="s">
        <v>62</v>
      </c>
      <c r="M742" t="s">
        <v>62</v>
      </c>
    </row>
    <row r="743" spans="1:13">
      <c r="A743" s="1">
        <v>40676</v>
      </c>
      <c r="B743">
        <v>2.29</v>
      </c>
      <c r="C743">
        <v>2.23</v>
      </c>
      <c r="D743">
        <v>2.23</v>
      </c>
      <c r="E743">
        <v>2.52</v>
      </c>
      <c r="I743" s="1">
        <v>37194</v>
      </c>
      <c r="J743" t="s">
        <v>62</v>
      </c>
      <c r="K743" t="s">
        <v>62</v>
      </c>
      <c r="L743" t="s">
        <v>62</v>
      </c>
      <c r="M743" t="s">
        <v>62</v>
      </c>
    </row>
    <row r="744" spans="1:13">
      <c r="A744" s="1">
        <v>40679</v>
      </c>
      <c r="B744">
        <v>2.3000000000000003</v>
      </c>
      <c r="C744">
        <v>2.3450000000000002</v>
      </c>
      <c r="D744">
        <v>2.2400000000000002</v>
      </c>
      <c r="E744">
        <v>2.2850000000000001</v>
      </c>
      <c r="I744" s="1">
        <v>37195</v>
      </c>
      <c r="J744" t="s">
        <v>62</v>
      </c>
      <c r="K744" t="s">
        <v>62</v>
      </c>
      <c r="L744" t="s">
        <v>62</v>
      </c>
      <c r="M744" t="s">
        <v>62</v>
      </c>
    </row>
    <row r="745" spans="1:13">
      <c r="A745" s="1">
        <v>40680</v>
      </c>
      <c r="B745">
        <v>2.29</v>
      </c>
      <c r="C745">
        <v>2.23</v>
      </c>
      <c r="D745">
        <v>2.23</v>
      </c>
      <c r="E745">
        <v>2.52</v>
      </c>
      <c r="I745" s="1">
        <v>37196</v>
      </c>
      <c r="J745" t="s">
        <v>62</v>
      </c>
      <c r="K745" t="s">
        <v>62</v>
      </c>
      <c r="L745" t="s">
        <v>62</v>
      </c>
      <c r="M745" t="s">
        <v>62</v>
      </c>
    </row>
    <row r="746" spans="1:13">
      <c r="A746" s="1">
        <v>40681</v>
      </c>
      <c r="B746">
        <v>2.2800000000000002</v>
      </c>
      <c r="C746">
        <v>2.2200000000000002</v>
      </c>
      <c r="D746">
        <v>2.2200000000000002</v>
      </c>
      <c r="E746">
        <v>2.5</v>
      </c>
      <c r="I746" s="1">
        <v>37197</v>
      </c>
      <c r="J746" t="s">
        <v>62</v>
      </c>
      <c r="K746" t="s">
        <v>62</v>
      </c>
      <c r="L746" t="s">
        <v>62</v>
      </c>
      <c r="M746" t="s">
        <v>62</v>
      </c>
    </row>
    <row r="747" spans="1:13">
      <c r="A747" s="1">
        <v>40682</v>
      </c>
      <c r="B747">
        <v>2.2800000000000002</v>
      </c>
      <c r="C747">
        <v>2.2200000000000002</v>
      </c>
      <c r="D747">
        <v>2.2200000000000002</v>
      </c>
      <c r="E747">
        <v>2.5</v>
      </c>
      <c r="I747" s="1">
        <v>37200</v>
      </c>
      <c r="J747" t="s">
        <v>62</v>
      </c>
      <c r="K747" t="s">
        <v>62</v>
      </c>
      <c r="L747" t="s">
        <v>62</v>
      </c>
      <c r="M747" t="s">
        <v>62</v>
      </c>
    </row>
    <row r="748" spans="1:13">
      <c r="A748" s="1">
        <v>40683</v>
      </c>
      <c r="B748">
        <v>2.2800000000000002</v>
      </c>
      <c r="C748">
        <v>2.21</v>
      </c>
      <c r="D748">
        <v>2.2200000000000002</v>
      </c>
      <c r="E748">
        <v>2.5</v>
      </c>
      <c r="I748" s="1">
        <v>37201</v>
      </c>
      <c r="J748" t="s">
        <v>62</v>
      </c>
      <c r="K748" t="s">
        <v>62</v>
      </c>
      <c r="L748" t="s">
        <v>62</v>
      </c>
      <c r="M748" t="s">
        <v>62</v>
      </c>
    </row>
    <row r="749" spans="1:13">
      <c r="A749" s="1">
        <v>40686</v>
      </c>
      <c r="B749">
        <v>2.2600000000000002</v>
      </c>
      <c r="C749">
        <v>2.1900000000000004</v>
      </c>
      <c r="D749">
        <v>2.1500000000000004</v>
      </c>
      <c r="E749">
        <v>2.4700000000000002</v>
      </c>
      <c r="I749" s="1">
        <v>37202</v>
      </c>
      <c r="J749" t="s">
        <v>62</v>
      </c>
      <c r="K749" t="s">
        <v>62</v>
      </c>
      <c r="L749" t="s">
        <v>62</v>
      </c>
      <c r="M749" t="s">
        <v>62</v>
      </c>
    </row>
    <row r="750" spans="1:13">
      <c r="A750" s="1">
        <v>40687</v>
      </c>
      <c r="B750">
        <v>2.2600000000000002</v>
      </c>
      <c r="C750">
        <v>2.1900000000000004</v>
      </c>
      <c r="D750">
        <v>2.1500000000000004</v>
      </c>
      <c r="E750">
        <v>2.4700000000000002</v>
      </c>
      <c r="I750" s="1">
        <v>37203</v>
      </c>
      <c r="J750" t="s">
        <v>62</v>
      </c>
      <c r="K750" t="s">
        <v>62</v>
      </c>
      <c r="L750" t="s">
        <v>62</v>
      </c>
      <c r="M750" t="s">
        <v>62</v>
      </c>
    </row>
    <row r="751" spans="1:13">
      <c r="A751" s="1">
        <v>40688</v>
      </c>
      <c r="B751">
        <v>2.2600000000000002</v>
      </c>
      <c r="C751">
        <v>2.3150000000000004</v>
      </c>
      <c r="D751">
        <v>2.2650000000000001</v>
      </c>
      <c r="E751">
        <v>2.2750000000000004</v>
      </c>
      <c r="I751" s="1">
        <v>37204</v>
      </c>
      <c r="J751" t="s">
        <v>62</v>
      </c>
      <c r="K751" t="s">
        <v>62</v>
      </c>
      <c r="L751" t="s">
        <v>62</v>
      </c>
      <c r="M751" t="s">
        <v>62</v>
      </c>
    </row>
    <row r="752" spans="1:13">
      <c r="A752" s="1">
        <v>40689</v>
      </c>
      <c r="B752">
        <v>2.2600000000000002</v>
      </c>
      <c r="C752">
        <v>2.1900000000000004</v>
      </c>
      <c r="D752">
        <v>2.1500000000000004</v>
      </c>
      <c r="E752">
        <v>2.4700000000000002</v>
      </c>
      <c r="I752" s="1">
        <v>37207</v>
      </c>
      <c r="J752" t="s">
        <v>62</v>
      </c>
      <c r="K752" t="s">
        <v>62</v>
      </c>
      <c r="L752" t="s">
        <v>62</v>
      </c>
      <c r="M752" t="s">
        <v>62</v>
      </c>
    </row>
    <row r="753" spans="1:13">
      <c r="A753" s="1">
        <v>40690</v>
      </c>
      <c r="B753">
        <v>2.2400000000000002</v>
      </c>
      <c r="C753">
        <v>2.16</v>
      </c>
      <c r="D753">
        <v>2.12</v>
      </c>
      <c r="E753">
        <v>2.4400000000000004</v>
      </c>
      <c r="I753" s="1">
        <v>37208</v>
      </c>
      <c r="J753" t="s">
        <v>62</v>
      </c>
      <c r="K753" t="s">
        <v>62</v>
      </c>
      <c r="L753" t="s">
        <v>62</v>
      </c>
      <c r="M753" t="s">
        <v>62</v>
      </c>
    </row>
    <row r="754" spans="1:13">
      <c r="A754" s="1">
        <v>40693</v>
      </c>
      <c r="B754">
        <v>2.2400000000000002</v>
      </c>
      <c r="C754">
        <v>2.16</v>
      </c>
      <c r="D754">
        <v>2.12</v>
      </c>
      <c r="E754">
        <v>2.4400000000000004</v>
      </c>
      <c r="I754" s="1">
        <v>37209</v>
      </c>
      <c r="J754" t="s">
        <v>62</v>
      </c>
      <c r="K754" t="s">
        <v>62</v>
      </c>
      <c r="L754" t="s">
        <v>62</v>
      </c>
      <c r="M754" t="s">
        <v>62</v>
      </c>
    </row>
    <row r="755" spans="1:13">
      <c r="A755" s="1">
        <v>40694</v>
      </c>
      <c r="B755">
        <v>2.2400000000000002</v>
      </c>
      <c r="C755">
        <v>2.16</v>
      </c>
      <c r="D755">
        <v>2.12</v>
      </c>
      <c r="E755">
        <v>2.4400000000000004</v>
      </c>
      <c r="I755" s="1">
        <v>37210</v>
      </c>
      <c r="J755" t="s">
        <v>62</v>
      </c>
      <c r="K755" t="s">
        <v>62</v>
      </c>
      <c r="L755" t="s">
        <v>62</v>
      </c>
      <c r="M755" t="s">
        <v>62</v>
      </c>
    </row>
    <row r="756" spans="1:13">
      <c r="A756" s="1">
        <v>40695</v>
      </c>
      <c r="B756">
        <v>2.2000000000000002</v>
      </c>
      <c r="C756">
        <v>2.1950000000000003</v>
      </c>
      <c r="D756">
        <v>1.9300000000000002</v>
      </c>
      <c r="E756">
        <v>1.9650000000000001</v>
      </c>
      <c r="I756" s="1">
        <v>37211</v>
      </c>
      <c r="J756" t="s">
        <v>62</v>
      </c>
      <c r="K756" t="s">
        <v>62</v>
      </c>
      <c r="L756" t="s">
        <v>62</v>
      </c>
      <c r="M756" t="s">
        <v>62</v>
      </c>
    </row>
    <row r="757" spans="1:13">
      <c r="A757" s="1">
        <v>40696</v>
      </c>
      <c r="B757">
        <v>2.2000000000000002</v>
      </c>
      <c r="C757">
        <v>2.06</v>
      </c>
      <c r="D757">
        <v>1.9300000000000002</v>
      </c>
      <c r="E757">
        <v>1.9200000000000002</v>
      </c>
      <c r="I757" s="1">
        <v>37214</v>
      </c>
      <c r="J757" t="s">
        <v>62</v>
      </c>
      <c r="K757" t="s">
        <v>62</v>
      </c>
      <c r="L757" t="s">
        <v>62</v>
      </c>
      <c r="M757" t="s">
        <v>62</v>
      </c>
    </row>
    <row r="758" spans="1:13">
      <c r="A758" s="1">
        <v>40697</v>
      </c>
      <c r="B758">
        <v>2.2000000000000002</v>
      </c>
      <c r="C758">
        <v>2.06</v>
      </c>
      <c r="D758">
        <v>1.9300000000000002</v>
      </c>
      <c r="E758">
        <v>1.9200000000000002</v>
      </c>
      <c r="I758" s="1">
        <v>37215</v>
      </c>
      <c r="J758" t="s">
        <v>62</v>
      </c>
      <c r="K758" t="s">
        <v>62</v>
      </c>
      <c r="L758" t="s">
        <v>62</v>
      </c>
      <c r="M758" t="s">
        <v>62</v>
      </c>
    </row>
    <row r="759" spans="1:13">
      <c r="A759" s="1">
        <v>40700</v>
      </c>
      <c r="B759">
        <v>2.2000000000000002</v>
      </c>
      <c r="C759">
        <v>2.06</v>
      </c>
      <c r="D759">
        <v>2.0050000000000003</v>
      </c>
      <c r="E759">
        <v>1.9350000000000001</v>
      </c>
      <c r="I759" s="1">
        <v>37216</v>
      </c>
      <c r="J759" t="s">
        <v>62</v>
      </c>
      <c r="K759" t="s">
        <v>62</v>
      </c>
      <c r="L759" t="s">
        <v>62</v>
      </c>
      <c r="M759" t="s">
        <v>62</v>
      </c>
    </row>
    <row r="760" spans="1:13">
      <c r="A760" s="1">
        <v>40701</v>
      </c>
      <c r="B760">
        <v>2.2000000000000002</v>
      </c>
      <c r="C760">
        <v>2.06</v>
      </c>
      <c r="D760">
        <v>1.9300000000000002</v>
      </c>
      <c r="E760">
        <v>1.9200000000000002</v>
      </c>
      <c r="I760" s="1">
        <v>37217</v>
      </c>
      <c r="J760" t="s">
        <v>62</v>
      </c>
      <c r="K760" t="s">
        <v>62</v>
      </c>
      <c r="L760" t="s">
        <v>62</v>
      </c>
      <c r="M760" t="s">
        <v>62</v>
      </c>
    </row>
    <row r="761" spans="1:13">
      <c r="A761" s="1">
        <v>40702</v>
      </c>
      <c r="B761">
        <v>2.1900000000000004</v>
      </c>
      <c r="C761">
        <v>2.06</v>
      </c>
      <c r="D761">
        <v>1.9650000000000001</v>
      </c>
      <c r="E761">
        <v>1.9200000000000002</v>
      </c>
      <c r="I761" s="1">
        <v>37218</v>
      </c>
      <c r="J761" t="s">
        <v>62</v>
      </c>
      <c r="K761" t="s">
        <v>62</v>
      </c>
      <c r="L761" t="s">
        <v>62</v>
      </c>
      <c r="M761" t="s">
        <v>62</v>
      </c>
    </row>
    <row r="762" spans="1:13">
      <c r="A762" s="1">
        <v>40703</v>
      </c>
      <c r="B762">
        <v>2.3050000000000002</v>
      </c>
      <c r="C762">
        <v>2.1550000000000002</v>
      </c>
      <c r="D762">
        <v>1.9750000000000001</v>
      </c>
      <c r="E762">
        <v>1.9200000000000002</v>
      </c>
      <c r="I762" s="1">
        <v>37221</v>
      </c>
      <c r="J762" t="s">
        <v>62</v>
      </c>
      <c r="K762" t="s">
        <v>62</v>
      </c>
      <c r="L762" t="s">
        <v>62</v>
      </c>
      <c r="M762" t="s">
        <v>62</v>
      </c>
    </row>
    <row r="763" spans="1:13">
      <c r="A763" s="1">
        <v>40704</v>
      </c>
      <c r="B763">
        <v>2.12</v>
      </c>
      <c r="C763">
        <v>1.9900000000000002</v>
      </c>
      <c r="D763">
        <v>1.87</v>
      </c>
      <c r="E763">
        <v>1.85</v>
      </c>
      <c r="I763" s="1">
        <v>37222</v>
      </c>
      <c r="J763" t="s">
        <v>62</v>
      </c>
      <c r="K763" t="s">
        <v>62</v>
      </c>
      <c r="L763" t="s">
        <v>62</v>
      </c>
      <c r="M763" t="s">
        <v>62</v>
      </c>
    </row>
    <row r="764" spans="1:13">
      <c r="A764" s="1">
        <v>40707</v>
      </c>
      <c r="B764">
        <v>2.1</v>
      </c>
      <c r="C764">
        <v>1.9700000000000002</v>
      </c>
      <c r="D764">
        <v>1.85</v>
      </c>
      <c r="E764">
        <v>1.83</v>
      </c>
      <c r="I764" s="1">
        <v>37223</v>
      </c>
      <c r="J764" t="s">
        <v>62</v>
      </c>
      <c r="K764" t="s">
        <v>62</v>
      </c>
      <c r="L764" t="s">
        <v>62</v>
      </c>
      <c r="M764" t="s">
        <v>62</v>
      </c>
    </row>
    <row r="765" spans="1:13">
      <c r="A765" s="1">
        <v>40708</v>
      </c>
      <c r="B765">
        <v>2.12</v>
      </c>
      <c r="C765">
        <v>2.1150000000000002</v>
      </c>
      <c r="D765">
        <v>1.9650000000000001</v>
      </c>
      <c r="E765">
        <v>1.9050000000000002</v>
      </c>
      <c r="I765" s="1">
        <v>37224</v>
      </c>
      <c r="J765" t="s">
        <v>62</v>
      </c>
      <c r="K765" t="s">
        <v>62</v>
      </c>
      <c r="L765" t="s">
        <v>62</v>
      </c>
      <c r="M765" t="s">
        <v>62</v>
      </c>
    </row>
    <row r="766" spans="1:13">
      <c r="A766" s="1">
        <v>40709</v>
      </c>
      <c r="B766">
        <v>2.1300000000000003</v>
      </c>
      <c r="C766">
        <v>1.9900000000000002</v>
      </c>
      <c r="D766">
        <v>1.87</v>
      </c>
      <c r="E766">
        <v>1.85</v>
      </c>
      <c r="I766" s="1">
        <v>37225</v>
      </c>
      <c r="J766" t="s">
        <v>62</v>
      </c>
      <c r="K766" t="s">
        <v>62</v>
      </c>
      <c r="L766" t="s">
        <v>62</v>
      </c>
      <c r="M766" t="s">
        <v>62</v>
      </c>
    </row>
    <row r="767" spans="1:13">
      <c r="A767" s="1">
        <v>40710</v>
      </c>
      <c r="B767">
        <v>2.08</v>
      </c>
      <c r="C767">
        <v>1.9500000000000002</v>
      </c>
      <c r="D767">
        <v>1.83</v>
      </c>
      <c r="E767">
        <v>1.81</v>
      </c>
      <c r="I767" s="1">
        <v>37228</v>
      </c>
      <c r="J767" t="s">
        <v>62</v>
      </c>
      <c r="K767" t="s">
        <v>62</v>
      </c>
      <c r="L767" t="s">
        <v>62</v>
      </c>
      <c r="M767" t="s">
        <v>62</v>
      </c>
    </row>
    <row r="768" spans="1:13">
      <c r="A768" s="1">
        <v>40711</v>
      </c>
      <c r="B768">
        <v>2.2150000000000003</v>
      </c>
      <c r="C768">
        <v>2.0250000000000004</v>
      </c>
      <c r="D768">
        <v>1.8850000000000002</v>
      </c>
      <c r="E768">
        <v>1.8550000000000002</v>
      </c>
      <c r="I768" s="1">
        <v>37229</v>
      </c>
      <c r="J768" t="s">
        <v>62</v>
      </c>
      <c r="K768" t="s">
        <v>62</v>
      </c>
      <c r="L768" t="s">
        <v>62</v>
      </c>
      <c r="M768" t="s">
        <v>62</v>
      </c>
    </row>
    <row r="769" spans="1:13">
      <c r="A769" s="1">
        <v>40714</v>
      </c>
      <c r="B769">
        <v>2.0500000000000003</v>
      </c>
      <c r="C769">
        <v>1.9100000000000001</v>
      </c>
      <c r="D769">
        <v>1.79</v>
      </c>
      <c r="E769">
        <v>1.7700000000000002</v>
      </c>
      <c r="I769" s="1">
        <v>37230</v>
      </c>
      <c r="J769" t="s">
        <v>62</v>
      </c>
      <c r="K769" t="s">
        <v>62</v>
      </c>
      <c r="L769" t="s">
        <v>62</v>
      </c>
      <c r="M769" t="s">
        <v>62</v>
      </c>
    </row>
    <row r="770" spans="1:13">
      <c r="A770" s="1">
        <v>40715</v>
      </c>
      <c r="B770">
        <v>2.2450000000000001</v>
      </c>
      <c r="C770">
        <v>2.0550000000000002</v>
      </c>
      <c r="D770">
        <v>1.8</v>
      </c>
      <c r="E770">
        <v>1.8750000000000002</v>
      </c>
      <c r="I770" s="1">
        <v>37231</v>
      </c>
      <c r="J770" t="s">
        <v>62</v>
      </c>
      <c r="K770" t="s">
        <v>62</v>
      </c>
      <c r="L770" t="s">
        <v>62</v>
      </c>
      <c r="M770" t="s">
        <v>62</v>
      </c>
    </row>
    <row r="771" spans="1:13">
      <c r="A771" s="1">
        <v>40716</v>
      </c>
      <c r="B771">
        <v>2.0900000000000003</v>
      </c>
      <c r="C771">
        <v>1.9400000000000002</v>
      </c>
      <c r="D771">
        <v>1.8</v>
      </c>
      <c r="E771">
        <v>1.7800000000000002</v>
      </c>
      <c r="I771" s="1">
        <v>37232</v>
      </c>
      <c r="J771" t="s">
        <v>62</v>
      </c>
      <c r="K771" t="s">
        <v>62</v>
      </c>
      <c r="L771" t="s">
        <v>62</v>
      </c>
      <c r="M771" t="s">
        <v>62</v>
      </c>
    </row>
    <row r="772" spans="1:13">
      <c r="A772" s="1">
        <v>40717</v>
      </c>
      <c r="B772">
        <v>2.2850000000000001</v>
      </c>
      <c r="C772">
        <v>2.085</v>
      </c>
      <c r="D772">
        <v>1.9550000000000001</v>
      </c>
      <c r="E772">
        <v>1.9450000000000001</v>
      </c>
      <c r="I772" s="1">
        <v>37235</v>
      </c>
      <c r="J772" t="s">
        <v>62</v>
      </c>
      <c r="K772" t="s">
        <v>62</v>
      </c>
      <c r="L772" t="s">
        <v>62</v>
      </c>
      <c r="M772" t="s">
        <v>62</v>
      </c>
    </row>
    <row r="773" spans="1:13">
      <c r="A773" s="1">
        <v>40718</v>
      </c>
      <c r="B773">
        <v>2.2250000000000001</v>
      </c>
      <c r="C773">
        <v>2.0250000000000004</v>
      </c>
      <c r="D773">
        <v>1.8750000000000002</v>
      </c>
      <c r="E773">
        <v>1.8450000000000002</v>
      </c>
      <c r="I773" s="1">
        <v>37236</v>
      </c>
      <c r="J773" t="s">
        <v>62</v>
      </c>
      <c r="K773" t="s">
        <v>62</v>
      </c>
      <c r="L773" t="s">
        <v>62</v>
      </c>
      <c r="M773" t="s">
        <v>62</v>
      </c>
    </row>
    <row r="774" spans="1:13">
      <c r="A774" s="1">
        <v>40721</v>
      </c>
      <c r="B774">
        <v>2.1</v>
      </c>
      <c r="C774">
        <v>1.9300000000000002</v>
      </c>
      <c r="D774">
        <v>1.79</v>
      </c>
      <c r="E774">
        <v>1.81</v>
      </c>
      <c r="I774" s="1">
        <v>37237</v>
      </c>
      <c r="J774" t="s">
        <v>62</v>
      </c>
      <c r="K774" t="s">
        <v>62</v>
      </c>
      <c r="L774" t="s">
        <v>62</v>
      </c>
      <c r="M774" t="s">
        <v>62</v>
      </c>
    </row>
    <row r="775" spans="1:13">
      <c r="A775" s="1">
        <v>40722</v>
      </c>
      <c r="B775">
        <v>2.12</v>
      </c>
      <c r="C775">
        <v>2.0750000000000002</v>
      </c>
      <c r="D775">
        <v>1.9250000000000003</v>
      </c>
      <c r="E775">
        <v>1.8850000000000002</v>
      </c>
      <c r="I775" s="1">
        <v>37238</v>
      </c>
      <c r="J775" t="s">
        <v>62</v>
      </c>
      <c r="K775" t="s">
        <v>62</v>
      </c>
      <c r="L775" t="s">
        <v>62</v>
      </c>
      <c r="M775" t="s">
        <v>62</v>
      </c>
    </row>
    <row r="776" spans="1:13">
      <c r="A776" s="1">
        <v>40723</v>
      </c>
      <c r="B776">
        <v>2.1500000000000004</v>
      </c>
      <c r="C776">
        <v>1.9600000000000002</v>
      </c>
      <c r="D776">
        <v>1.8</v>
      </c>
      <c r="E776">
        <v>1.82</v>
      </c>
      <c r="I776" s="1">
        <v>37239</v>
      </c>
      <c r="J776" t="s">
        <v>62</v>
      </c>
      <c r="K776" t="s">
        <v>62</v>
      </c>
      <c r="L776" t="s">
        <v>62</v>
      </c>
      <c r="M776" t="s">
        <v>62</v>
      </c>
    </row>
    <row r="777" spans="1:13">
      <c r="A777" s="1">
        <v>40724</v>
      </c>
      <c r="B777">
        <v>2.375</v>
      </c>
      <c r="C777">
        <v>2.1950000000000003</v>
      </c>
      <c r="D777">
        <v>2.0650000000000004</v>
      </c>
      <c r="E777">
        <v>2.0250000000000004</v>
      </c>
      <c r="I777" s="1">
        <v>37242</v>
      </c>
      <c r="J777" t="s">
        <v>62</v>
      </c>
      <c r="K777" t="s">
        <v>62</v>
      </c>
      <c r="L777" t="s">
        <v>62</v>
      </c>
      <c r="M777" t="s">
        <v>62</v>
      </c>
    </row>
    <row r="778" spans="1:13">
      <c r="A778" s="1">
        <v>40725</v>
      </c>
      <c r="B778">
        <v>2.375</v>
      </c>
      <c r="C778">
        <v>2.1850000000000001</v>
      </c>
      <c r="D778">
        <v>2.0150000000000001</v>
      </c>
      <c r="E778">
        <v>1.9650000000000001</v>
      </c>
      <c r="I778" s="1">
        <v>37243</v>
      </c>
      <c r="J778" t="s">
        <v>62</v>
      </c>
      <c r="K778" t="s">
        <v>62</v>
      </c>
      <c r="L778" t="s">
        <v>62</v>
      </c>
      <c r="M778" t="s">
        <v>62</v>
      </c>
    </row>
    <row r="779" spans="1:13">
      <c r="A779" s="1">
        <v>40728</v>
      </c>
      <c r="B779">
        <v>2.3650000000000002</v>
      </c>
      <c r="C779">
        <v>2.1750000000000003</v>
      </c>
      <c r="D779">
        <v>2.0150000000000001</v>
      </c>
      <c r="E779">
        <v>1.83</v>
      </c>
      <c r="I779" s="1">
        <v>37244</v>
      </c>
      <c r="J779" t="s">
        <v>62</v>
      </c>
      <c r="K779" t="s">
        <v>62</v>
      </c>
      <c r="L779" t="s">
        <v>62</v>
      </c>
      <c r="M779" t="s">
        <v>62</v>
      </c>
    </row>
    <row r="780" spans="1:13">
      <c r="A780" s="1">
        <v>40729</v>
      </c>
      <c r="B780">
        <v>2.21</v>
      </c>
      <c r="C780">
        <v>2.02</v>
      </c>
      <c r="D780">
        <v>1.85</v>
      </c>
      <c r="E780">
        <v>1.83</v>
      </c>
      <c r="I780" s="1">
        <v>37245</v>
      </c>
      <c r="J780" t="s">
        <v>62</v>
      </c>
      <c r="K780" t="s">
        <v>62</v>
      </c>
      <c r="L780" t="s">
        <v>62</v>
      </c>
      <c r="M780" t="s">
        <v>62</v>
      </c>
    </row>
    <row r="781" spans="1:13">
      <c r="A781" s="1">
        <v>40730</v>
      </c>
      <c r="B781">
        <v>2.2200000000000002</v>
      </c>
      <c r="C781">
        <v>2.06</v>
      </c>
      <c r="D781">
        <v>1.86</v>
      </c>
      <c r="E781">
        <v>1.7700000000000002</v>
      </c>
      <c r="I781" s="1">
        <v>37246</v>
      </c>
      <c r="J781" t="s">
        <v>62</v>
      </c>
      <c r="K781" t="s">
        <v>62</v>
      </c>
      <c r="L781" t="s">
        <v>62</v>
      </c>
      <c r="M781" t="s">
        <v>62</v>
      </c>
    </row>
    <row r="782" spans="1:13">
      <c r="A782" s="1">
        <v>40731</v>
      </c>
      <c r="B782">
        <v>2.3650000000000002</v>
      </c>
      <c r="C782">
        <v>2.06</v>
      </c>
      <c r="D782">
        <v>2.0250000000000004</v>
      </c>
      <c r="E782">
        <v>1.9550000000000001</v>
      </c>
      <c r="I782" s="1">
        <v>37249</v>
      </c>
      <c r="J782" t="s">
        <v>62</v>
      </c>
      <c r="K782" t="s">
        <v>62</v>
      </c>
      <c r="L782" t="s">
        <v>62</v>
      </c>
      <c r="M782" t="s">
        <v>62</v>
      </c>
    </row>
    <row r="783" spans="1:13">
      <c r="A783" s="1">
        <v>40732</v>
      </c>
      <c r="B783">
        <v>2.3650000000000002</v>
      </c>
      <c r="C783">
        <v>2.1950000000000003</v>
      </c>
      <c r="D783">
        <v>2.0450000000000004</v>
      </c>
      <c r="E783">
        <v>1.9850000000000001</v>
      </c>
      <c r="I783" s="1">
        <v>37250</v>
      </c>
      <c r="J783" t="s">
        <v>62</v>
      </c>
      <c r="K783" t="s">
        <v>62</v>
      </c>
      <c r="L783" t="s">
        <v>62</v>
      </c>
      <c r="M783" t="s">
        <v>62</v>
      </c>
    </row>
    <row r="784" spans="1:13">
      <c r="A784" s="1">
        <v>40735</v>
      </c>
      <c r="B784">
        <v>2.1500000000000004</v>
      </c>
      <c r="C784">
        <v>2.0100000000000002</v>
      </c>
      <c r="D784">
        <v>1.83</v>
      </c>
      <c r="E784">
        <v>1.7400000000000002</v>
      </c>
      <c r="I784" s="1">
        <v>37251</v>
      </c>
      <c r="J784" t="s">
        <v>62</v>
      </c>
      <c r="K784" t="s">
        <v>62</v>
      </c>
      <c r="L784" t="s">
        <v>62</v>
      </c>
      <c r="M784" t="s">
        <v>62</v>
      </c>
    </row>
    <row r="785" spans="1:13">
      <c r="A785" s="1">
        <v>40736</v>
      </c>
      <c r="B785">
        <v>2.3050000000000002</v>
      </c>
      <c r="C785">
        <v>2.1150000000000002</v>
      </c>
      <c r="D785">
        <v>1.7600000000000002</v>
      </c>
      <c r="E785">
        <v>1.8950000000000002</v>
      </c>
      <c r="I785" s="1">
        <v>37252</v>
      </c>
      <c r="J785" t="s">
        <v>62</v>
      </c>
      <c r="K785" t="s">
        <v>62</v>
      </c>
      <c r="L785" t="s">
        <v>62</v>
      </c>
      <c r="M785" t="s">
        <v>62</v>
      </c>
    </row>
    <row r="786" spans="1:13">
      <c r="A786" s="1">
        <v>40737</v>
      </c>
      <c r="B786">
        <v>2.16</v>
      </c>
      <c r="C786">
        <v>1.9900000000000002</v>
      </c>
      <c r="D786">
        <v>1.7800000000000002</v>
      </c>
      <c r="E786">
        <v>1.6800000000000002</v>
      </c>
      <c r="I786" s="1">
        <v>37253</v>
      </c>
      <c r="J786" t="s">
        <v>62</v>
      </c>
      <c r="K786" t="s">
        <v>62</v>
      </c>
      <c r="L786" t="s">
        <v>62</v>
      </c>
      <c r="M786" t="s">
        <v>62</v>
      </c>
    </row>
    <row r="787" spans="1:13">
      <c r="A787" s="1">
        <v>40738</v>
      </c>
      <c r="B787">
        <v>2.1800000000000002</v>
      </c>
      <c r="C787">
        <v>2</v>
      </c>
      <c r="D787">
        <v>1.79</v>
      </c>
      <c r="E787">
        <v>1.6900000000000002</v>
      </c>
      <c r="I787" s="1">
        <v>37256</v>
      </c>
      <c r="J787" t="s">
        <v>62</v>
      </c>
      <c r="K787" t="s">
        <v>62</v>
      </c>
      <c r="L787" t="s">
        <v>62</v>
      </c>
      <c r="M787" t="s">
        <v>62</v>
      </c>
    </row>
    <row r="788" spans="1:13">
      <c r="A788" s="1">
        <v>40739</v>
      </c>
      <c r="B788">
        <v>2.2000000000000002</v>
      </c>
      <c r="C788">
        <v>2.04</v>
      </c>
      <c r="D788">
        <v>1.84</v>
      </c>
      <c r="E788">
        <v>1.7400000000000002</v>
      </c>
      <c r="I788" s="1">
        <v>37257</v>
      </c>
      <c r="J788" t="s">
        <v>62</v>
      </c>
      <c r="K788" t="s">
        <v>62</v>
      </c>
      <c r="L788" t="s">
        <v>62</v>
      </c>
      <c r="M788" t="s">
        <v>62</v>
      </c>
    </row>
    <row r="789" spans="1:13">
      <c r="A789" s="1">
        <v>40742</v>
      </c>
      <c r="B789">
        <v>2.3350000000000004</v>
      </c>
      <c r="C789">
        <v>2.02</v>
      </c>
      <c r="D789">
        <v>1.9850000000000001</v>
      </c>
      <c r="E789">
        <v>1.9150000000000003</v>
      </c>
      <c r="I789" s="1">
        <v>37258</v>
      </c>
      <c r="J789" t="s">
        <v>62</v>
      </c>
      <c r="K789" t="s">
        <v>62</v>
      </c>
      <c r="L789" t="s">
        <v>62</v>
      </c>
      <c r="M789" t="s">
        <v>62</v>
      </c>
    </row>
    <row r="790" spans="1:13">
      <c r="A790" s="1">
        <v>40743</v>
      </c>
      <c r="B790">
        <v>2.1800000000000002</v>
      </c>
      <c r="C790">
        <v>2.0100000000000002</v>
      </c>
      <c r="D790">
        <v>1.82</v>
      </c>
      <c r="E790">
        <v>1.7300000000000002</v>
      </c>
      <c r="I790" s="1">
        <v>37259</v>
      </c>
      <c r="J790" t="s">
        <v>62</v>
      </c>
      <c r="K790" t="s">
        <v>62</v>
      </c>
      <c r="L790" t="s">
        <v>62</v>
      </c>
      <c r="M790" t="s">
        <v>62</v>
      </c>
    </row>
    <row r="791" spans="1:13">
      <c r="A791" s="1">
        <v>40744</v>
      </c>
      <c r="B791">
        <v>2.2200000000000002</v>
      </c>
      <c r="C791">
        <v>2.2350000000000003</v>
      </c>
      <c r="D791">
        <v>2.0750000000000002</v>
      </c>
      <c r="E791">
        <v>1.9950000000000001</v>
      </c>
      <c r="I791" s="1">
        <v>37260</v>
      </c>
      <c r="J791" t="s">
        <v>62</v>
      </c>
      <c r="K791" t="s">
        <v>62</v>
      </c>
      <c r="L791" t="s">
        <v>62</v>
      </c>
      <c r="M791" t="s">
        <v>62</v>
      </c>
    </row>
    <row r="792" spans="1:13">
      <c r="A792" s="1">
        <v>40745</v>
      </c>
      <c r="B792">
        <v>2.2600000000000002</v>
      </c>
      <c r="C792">
        <v>2.08</v>
      </c>
      <c r="D792">
        <v>2.0950000000000002</v>
      </c>
      <c r="E792">
        <v>2.0350000000000001</v>
      </c>
      <c r="I792" s="1">
        <v>37263</v>
      </c>
      <c r="J792" t="s">
        <v>62</v>
      </c>
      <c r="K792" t="s">
        <v>62</v>
      </c>
      <c r="L792" t="s">
        <v>62</v>
      </c>
      <c r="M792" t="s">
        <v>62</v>
      </c>
    </row>
    <row r="793" spans="1:13">
      <c r="A793" s="1">
        <v>40746</v>
      </c>
      <c r="B793">
        <v>2.23</v>
      </c>
      <c r="C793">
        <v>2.0700000000000003</v>
      </c>
      <c r="D793">
        <v>1.86</v>
      </c>
      <c r="E793">
        <v>2.0750000000000002</v>
      </c>
      <c r="I793" s="1">
        <v>37264</v>
      </c>
      <c r="J793" t="s">
        <v>62</v>
      </c>
      <c r="K793" t="s">
        <v>62</v>
      </c>
      <c r="L793" t="s">
        <v>62</v>
      </c>
      <c r="M793" t="s">
        <v>62</v>
      </c>
    </row>
    <row r="794" spans="1:13">
      <c r="A794" s="1">
        <v>40749</v>
      </c>
      <c r="B794">
        <v>2.2200000000000002</v>
      </c>
      <c r="C794">
        <v>2.06</v>
      </c>
      <c r="D794">
        <v>2.0750000000000002</v>
      </c>
      <c r="E794">
        <v>2.0350000000000001</v>
      </c>
      <c r="I794" s="1">
        <v>37265</v>
      </c>
      <c r="J794" t="s">
        <v>62</v>
      </c>
      <c r="K794" t="s">
        <v>62</v>
      </c>
      <c r="L794" t="s">
        <v>62</v>
      </c>
      <c r="M794" t="s">
        <v>62</v>
      </c>
    </row>
    <row r="795" spans="1:13">
      <c r="A795" s="1">
        <v>40750</v>
      </c>
      <c r="B795">
        <v>2.21</v>
      </c>
      <c r="C795">
        <v>2.0500000000000003</v>
      </c>
      <c r="D795">
        <v>2.0450000000000004</v>
      </c>
      <c r="E795">
        <v>1.9950000000000001</v>
      </c>
      <c r="I795" s="1">
        <v>37266</v>
      </c>
      <c r="J795" t="s">
        <v>62</v>
      </c>
      <c r="K795" t="s">
        <v>62</v>
      </c>
      <c r="L795" t="s">
        <v>62</v>
      </c>
      <c r="M795" t="s">
        <v>62</v>
      </c>
    </row>
    <row r="796" spans="1:13">
      <c r="A796" s="1">
        <v>40751</v>
      </c>
      <c r="B796">
        <v>2.1900000000000004</v>
      </c>
      <c r="C796">
        <v>2.1750000000000003</v>
      </c>
      <c r="D796">
        <v>2.0350000000000001</v>
      </c>
      <c r="E796">
        <v>1.9950000000000001</v>
      </c>
      <c r="I796" s="1">
        <v>37267</v>
      </c>
      <c r="J796" t="s">
        <v>62</v>
      </c>
      <c r="K796" t="s">
        <v>62</v>
      </c>
      <c r="L796" t="s">
        <v>62</v>
      </c>
      <c r="M796" t="s">
        <v>62</v>
      </c>
    </row>
    <row r="797" spans="1:13">
      <c r="A797" s="1">
        <v>40752</v>
      </c>
      <c r="B797">
        <v>2.355</v>
      </c>
      <c r="C797">
        <v>2.04</v>
      </c>
      <c r="D797">
        <v>2.0050000000000003</v>
      </c>
      <c r="E797">
        <v>1.9450000000000001</v>
      </c>
      <c r="I797" s="1">
        <v>37270</v>
      </c>
      <c r="J797" t="s">
        <v>62</v>
      </c>
      <c r="K797" t="s">
        <v>62</v>
      </c>
      <c r="L797" t="s">
        <v>62</v>
      </c>
      <c r="M797" t="s">
        <v>62</v>
      </c>
    </row>
    <row r="798" spans="1:13">
      <c r="A798" s="1">
        <v>40753</v>
      </c>
      <c r="B798">
        <v>2.3650000000000002</v>
      </c>
      <c r="C798">
        <v>2.145</v>
      </c>
      <c r="D798">
        <v>1.9550000000000001</v>
      </c>
      <c r="E798">
        <v>1.9050000000000002</v>
      </c>
      <c r="I798" s="1">
        <v>37271</v>
      </c>
      <c r="J798" t="s">
        <v>62</v>
      </c>
      <c r="K798" t="s">
        <v>62</v>
      </c>
      <c r="L798" t="s">
        <v>62</v>
      </c>
      <c r="M798" t="s">
        <v>62</v>
      </c>
    </row>
    <row r="799" spans="1:13">
      <c r="A799" s="1">
        <v>40756</v>
      </c>
      <c r="B799">
        <v>2.3650000000000002</v>
      </c>
      <c r="C799">
        <v>2.145</v>
      </c>
      <c r="D799">
        <v>1.9550000000000001</v>
      </c>
      <c r="E799">
        <v>1.9050000000000002</v>
      </c>
      <c r="I799" s="1">
        <v>37272</v>
      </c>
      <c r="J799" t="s">
        <v>62</v>
      </c>
      <c r="K799" t="s">
        <v>62</v>
      </c>
      <c r="L799" t="s">
        <v>62</v>
      </c>
      <c r="M799" t="s">
        <v>62</v>
      </c>
    </row>
    <row r="800" spans="1:13">
      <c r="A800" s="1">
        <v>40757</v>
      </c>
      <c r="B800">
        <v>2.3650000000000002</v>
      </c>
      <c r="C800">
        <v>2.145</v>
      </c>
      <c r="D800">
        <v>1.9550000000000001</v>
      </c>
      <c r="E800">
        <v>1.9050000000000002</v>
      </c>
      <c r="I800" s="1">
        <v>37273</v>
      </c>
      <c r="J800" t="s">
        <v>62</v>
      </c>
      <c r="K800" t="s">
        <v>62</v>
      </c>
      <c r="L800" t="s">
        <v>62</v>
      </c>
      <c r="M800" t="s">
        <v>62</v>
      </c>
    </row>
    <row r="801" spans="1:13">
      <c r="A801" s="1">
        <v>40758</v>
      </c>
      <c r="B801">
        <v>2.1950000000000003</v>
      </c>
      <c r="C801">
        <v>1.9950000000000001</v>
      </c>
      <c r="D801">
        <v>1.8050000000000002</v>
      </c>
      <c r="E801">
        <v>1.7950000000000002</v>
      </c>
      <c r="I801" s="1">
        <v>37274</v>
      </c>
      <c r="J801" t="s">
        <v>62</v>
      </c>
      <c r="K801" t="s">
        <v>62</v>
      </c>
      <c r="L801" t="s">
        <v>62</v>
      </c>
      <c r="M801" t="s">
        <v>62</v>
      </c>
    </row>
    <row r="802" spans="1:13">
      <c r="A802" s="1">
        <v>40759</v>
      </c>
      <c r="B802">
        <v>2.3050000000000002</v>
      </c>
      <c r="C802">
        <v>2.0950000000000002</v>
      </c>
      <c r="D802">
        <v>1.8550000000000002</v>
      </c>
      <c r="E802">
        <v>1.7550000000000001</v>
      </c>
      <c r="I802" s="1">
        <v>37277</v>
      </c>
      <c r="J802" t="s">
        <v>62</v>
      </c>
      <c r="K802" t="s">
        <v>62</v>
      </c>
      <c r="L802" t="s">
        <v>62</v>
      </c>
      <c r="M802" t="s">
        <v>62</v>
      </c>
    </row>
    <row r="803" spans="1:13">
      <c r="A803" s="1">
        <v>40760</v>
      </c>
      <c r="B803">
        <v>2.1100000000000003</v>
      </c>
      <c r="C803">
        <v>1.9300000000000002</v>
      </c>
      <c r="D803">
        <v>1.7600000000000002</v>
      </c>
      <c r="E803">
        <v>1.7200000000000002</v>
      </c>
      <c r="I803" s="1">
        <v>37278</v>
      </c>
      <c r="J803" t="s">
        <v>62</v>
      </c>
      <c r="K803" t="s">
        <v>62</v>
      </c>
      <c r="L803" t="s">
        <v>62</v>
      </c>
      <c r="M803" t="s">
        <v>62</v>
      </c>
    </row>
    <row r="804" spans="1:13">
      <c r="A804" s="1">
        <v>40763</v>
      </c>
      <c r="B804">
        <v>2.2250000000000001</v>
      </c>
      <c r="C804">
        <v>2.0050000000000003</v>
      </c>
      <c r="D804">
        <v>1.7150000000000001</v>
      </c>
      <c r="E804">
        <v>1.675</v>
      </c>
      <c r="I804" s="1">
        <v>37279</v>
      </c>
      <c r="J804" t="s">
        <v>62</v>
      </c>
      <c r="K804" t="s">
        <v>62</v>
      </c>
      <c r="L804" t="s">
        <v>62</v>
      </c>
      <c r="M804" t="s">
        <v>62</v>
      </c>
    </row>
    <row r="805" spans="1:13">
      <c r="A805" s="1">
        <v>40764</v>
      </c>
      <c r="B805">
        <v>2.2850000000000001</v>
      </c>
      <c r="C805">
        <v>2.0550000000000002</v>
      </c>
      <c r="D805">
        <v>1.7850000000000001</v>
      </c>
      <c r="E805">
        <v>1.665</v>
      </c>
      <c r="I805" s="1">
        <v>37280</v>
      </c>
      <c r="J805" t="s">
        <v>62</v>
      </c>
      <c r="K805" t="s">
        <v>62</v>
      </c>
      <c r="L805" t="s">
        <v>62</v>
      </c>
      <c r="M805" t="s">
        <v>62</v>
      </c>
    </row>
    <row r="806" spans="1:13">
      <c r="A806" s="1">
        <v>40765</v>
      </c>
      <c r="B806">
        <v>2.3050000000000002</v>
      </c>
      <c r="C806">
        <v>2.0750000000000002</v>
      </c>
      <c r="D806">
        <v>1.7750000000000001</v>
      </c>
      <c r="E806">
        <v>1.675</v>
      </c>
      <c r="I806" s="1">
        <v>37281</v>
      </c>
      <c r="J806" t="s">
        <v>62</v>
      </c>
      <c r="K806" t="s">
        <v>62</v>
      </c>
      <c r="L806" t="s">
        <v>62</v>
      </c>
      <c r="M806" t="s">
        <v>62</v>
      </c>
    </row>
    <row r="807" spans="1:13">
      <c r="A807" s="1">
        <v>40766</v>
      </c>
      <c r="B807">
        <v>2.3350000000000004</v>
      </c>
      <c r="C807">
        <v>2.0950000000000002</v>
      </c>
      <c r="D807">
        <v>1.7750000000000001</v>
      </c>
      <c r="E807">
        <v>1.675</v>
      </c>
      <c r="I807" s="1">
        <v>37284</v>
      </c>
      <c r="J807" t="s">
        <v>62</v>
      </c>
      <c r="K807" t="s">
        <v>62</v>
      </c>
      <c r="L807" t="s">
        <v>62</v>
      </c>
      <c r="M807" t="s">
        <v>62</v>
      </c>
    </row>
    <row r="808" spans="1:13">
      <c r="A808" s="1">
        <v>40767</v>
      </c>
      <c r="B808">
        <v>2.3350000000000004</v>
      </c>
      <c r="C808">
        <v>2.0750000000000002</v>
      </c>
      <c r="D808">
        <v>1.7450000000000001</v>
      </c>
      <c r="E808">
        <v>1.675</v>
      </c>
      <c r="I808" s="1">
        <v>37285</v>
      </c>
      <c r="J808" t="s">
        <v>62</v>
      </c>
      <c r="K808" t="s">
        <v>62</v>
      </c>
      <c r="L808" t="s">
        <v>62</v>
      </c>
      <c r="M808" t="s">
        <v>62</v>
      </c>
    </row>
    <row r="809" spans="1:13">
      <c r="A809" s="1">
        <v>40770</v>
      </c>
      <c r="B809">
        <v>2.1800000000000002</v>
      </c>
      <c r="C809">
        <v>1.9400000000000002</v>
      </c>
      <c r="D809">
        <v>1.6800000000000002</v>
      </c>
      <c r="E809">
        <v>1.59</v>
      </c>
      <c r="I809" s="1">
        <v>37286</v>
      </c>
      <c r="J809" t="s">
        <v>62</v>
      </c>
      <c r="K809" t="s">
        <v>62</v>
      </c>
      <c r="L809" t="s">
        <v>62</v>
      </c>
      <c r="M809" t="s">
        <v>62</v>
      </c>
    </row>
    <row r="810" spans="1:13">
      <c r="A810" s="1">
        <v>40771</v>
      </c>
      <c r="B810">
        <v>2.16</v>
      </c>
      <c r="C810">
        <v>1.9300000000000002</v>
      </c>
      <c r="D810">
        <v>1.6700000000000002</v>
      </c>
      <c r="E810">
        <v>1.5650000000000002</v>
      </c>
      <c r="I810" s="1">
        <v>37287</v>
      </c>
      <c r="J810" t="s">
        <v>62</v>
      </c>
      <c r="K810" t="s">
        <v>62</v>
      </c>
      <c r="L810" t="s">
        <v>62</v>
      </c>
      <c r="M810" t="s">
        <v>62</v>
      </c>
    </row>
    <row r="811" spans="1:13">
      <c r="A811" s="1">
        <v>40772</v>
      </c>
      <c r="B811">
        <v>2.14</v>
      </c>
      <c r="C811">
        <v>1.9200000000000002</v>
      </c>
      <c r="D811">
        <v>1.6700000000000002</v>
      </c>
      <c r="E811">
        <v>1.58</v>
      </c>
      <c r="I811" s="1">
        <v>37288</v>
      </c>
      <c r="J811" t="s">
        <v>62</v>
      </c>
      <c r="K811" t="s">
        <v>62</v>
      </c>
      <c r="L811" t="s">
        <v>62</v>
      </c>
      <c r="M811" t="s">
        <v>62</v>
      </c>
    </row>
    <row r="812" spans="1:13">
      <c r="A812" s="1">
        <v>40773</v>
      </c>
      <c r="B812">
        <v>2.02</v>
      </c>
      <c r="C812">
        <v>1.8</v>
      </c>
      <c r="D812">
        <v>1.4100000000000001</v>
      </c>
      <c r="E812">
        <v>1.37</v>
      </c>
      <c r="I812" s="1">
        <v>37291</v>
      </c>
      <c r="J812" t="s">
        <v>62</v>
      </c>
      <c r="K812" t="s">
        <v>62</v>
      </c>
      <c r="L812" t="s">
        <v>62</v>
      </c>
      <c r="M812" t="s">
        <v>62</v>
      </c>
    </row>
    <row r="813" spans="1:13">
      <c r="A813" s="1">
        <v>40774</v>
      </c>
      <c r="B813">
        <v>2.1750000000000003</v>
      </c>
      <c r="C813">
        <v>1.9150000000000003</v>
      </c>
      <c r="D813">
        <v>1.5850000000000002</v>
      </c>
      <c r="E813">
        <v>1.4450000000000001</v>
      </c>
      <c r="I813" s="1">
        <v>37292</v>
      </c>
      <c r="J813" t="s">
        <v>62</v>
      </c>
      <c r="K813" t="s">
        <v>62</v>
      </c>
      <c r="L813" t="s">
        <v>62</v>
      </c>
      <c r="M813" t="s">
        <v>62</v>
      </c>
    </row>
    <row r="814" spans="1:13">
      <c r="A814" s="1">
        <v>40777</v>
      </c>
      <c r="B814">
        <v>2.1550000000000002</v>
      </c>
      <c r="C814">
        <v>1.9050000000000002</v>
      </c>
      <c r="D814">
        <v>1.4100000000000001</v>
      </c>
      <c r="E814">
        <v>1.37</v>
      </c>
      <c r="I814" s="1">
        <v>37293</v>
      </c>
      <c r="J814" t="s">
        <v>62</v>
      </c>
      <c r="K814" t="s">
        <v>62</v>
      </c>
      <c r="L814" t="s">
        <v>62</v>
      </c>
      <c r="M814" t="s">
        <v>62</v>
      </c>
    </row>
    <row r="815" spans="1:13">
      <c r="A815" s="1">
        <v>40778</v>
      </c>
      <c r="B815">
        <v>2.1550000000000002</v>
      </c>
      <c r="C815">
        <v>1.9050000000000002</v>
      </c>
      <c r="D815">
        <v>1.5850000000000002</v>
      </c>
      <c r="E815">
        <v>1.4450000000000001</v>
      </c>
      <c r="I815" s="1">
        <v>37294</v>
      </c>
      <c r="J815" t="s">
        <v>62</v>
      </c>
      <c r="K815" t="s">
        <v>62</v>
      </c>
      <c r="L815" t="s">
        <v>62</v>
      </c>
      <c r="M815" t="s">
        <v>62</v>
      </c>
    </row>
    <row r="816" spans="1:13">
      <c r="A816" s="1">
        <v>40779</v>
      </c>
      <c r="B816">
        <v>2.0300000000000002</v>
      </c>
      <c r="C816">
        <v>1.9650000000000001</v>
      </c>
      <c r="D816">
        <v>1.6450000000000002</v>
      </c>
      <c r="E816">
        <v>1.4850000000000001</v>
      </c>
      <c r="I816" s="1">
        <v>37295</v>
      </c>
      <c r="J816" t="s">
        <v>62</v>
      </c>
      <c r="K816" t="s">
        <v>62</v>
      </c>
      <c r="L816" t="s">
        <v>62</v>
      </c>
      <c r="M816" t="s">
        <v>62</v>
      </c>
    </row>
    <row r="817" spans="1:13">
      <c r="A817" s="1">
        <v>40780</v>
      </c>
      <c r="B817">
        <v>2.1750000000000003</v>
      </c>
      <c r="C817">
        <v>1.9450000000000001</v>
      </c>
      <c r="D817">
        <v>1.6850000000000001</v>
      </c>
      <c r="E817">
        <v>1.5750000000000002</v>
      </c>
      <c r="I817" s="1">
        <v>37298</v>
      </c>
      <c r="J817" t="s">
        <v>62</v>
      </c>
      <c r="K817" t="s">
        <v>62</v>
      </c>
      <c r="L817" t="s">
        <v>62</v>
      </c>
      <c r="M817" t="s">
        <v>62</v>
      </c>
    </row>
    <row r="818" spans="1:13">
      <c r="A818" s="1">
        <v>40781</v>
      </c>
      <c r="B818">
        <v>2.02</v>
      </c>
      <c r="C818">
        <v>1.7700000000000002</v>
      </c>
      <c r="D818">
        <v>1.4100000000000001</v>
      </c>
      <c r="E818">
        <v>1.37</v>
      </c>
      <c r="I818" s="1">
        <v>37299</v>
      </c>
      <c r="J818" t="s">
        <v>62</v>
      </c>
      <c r="K818" t="s">
        <v>62</v>
      </c>
      <c r="L818" t="s">
        <v>62</v>
      </c>
      <c r="M818" t="s">
        <v>62</v>
      </c>
    </row>
    <row r="819" spans="1:13">
      <c r="A819" s="1">
        <v>40784</v>
      </c>
      <c r="B819">
        <v>2.0300000000000002</v>
      </c>
      <c r="C819">
        <v>1.9650000000000001</v>
      </c>
      <c r="D819">
        <v>1.675</v>
      </c>
      <c r="E819">
        <v>1.5350000000000001</v>
      </c>
      <c r="I819" s="1">
        <v>37300</v>
      </c>
      <c r="J819" t="s">
        <v>62</v>
      </c>
      <c r="K819" t="s">
        <v>62</v>
      </c>
      <c r="L819" t="s">
        <v>62</v>
      </c>
      <c r="M819" t="s">
        <v>62</v>
      </c>
    </row>
    <row r="820" spans="1:13">
      <c r="A820" s="1">
        <v>40785</v>
      </c>
      <c r="B820">
        <v>2.0300000000000002</v>
      </c>
      <c r="C820">
        <v>1.79</v>
      </c>
      <c r="D820">
        <v>1.675</v>
      </c>
      <c r="E820">
        <v>1.4000000000000001</v>
      </c>
      <c r="I820" s="1">
        <v>37301</v>
      </c>
      <c r="J820" t="s">
        <v>62</v>
      </c>
      <c r="K820" t="s">
        <v>62</v>
      </c>
      <c r="L820" t="s">
        <v>62</v>
      </c>
      <c r="M820" t="s">
        <v>62</v>
      </c>
    </row>
    <row r="821" spans="1:13">
      <c r="A821" s="1">
        <v>40786</v>
      </c>
      <c r="B821">
        <v>2.04</v>
      </c>
      <c r="C821">
        <v>1.8</v>
      </c>
      <c r="D821">
        <v>1.4950000000000001</v>
      </c>
      <c r="E821">
        <v>1.4200000000000002</v>
      </c>
      <c r="I821" s="1">
        <v>37302</v>
      </c>
      <c r="J821" t="s">
        <v>62</v>
      </c>
      <c r="K821" t="s">
        <v>62</v>
      </c>
      <c r="L821" t="s">
        <v>62</v>
      </c>
      <c r="M821" t="s">
        <v>62</v>
      </c>
    </row>
    <row r="822" spans="1:13">
      <c r="A822" s="1">
        <v>40787</v>
      </c>
      <c r="B822">
        <v>2.165</v>
      </c>
      <c r="C822">
        <v>1.9850000000000001</v>
      </c>
      <c r="D822">
        <v>1.7150000000000001</v>
      </c>
      <c r="E822">
        <v>1.5750000000000002</v>
      </c>
      <c r="I822" s="1">
        <v>37305</v>
      </c>
      <c r="J822" t="s">
        <v>62</v>
      </c>
      <c r="K822" t="s">
        <v>62</v>
      </c>
      <c r="L822" t="s">
        <v>62</v>
      </c>
      <c r="M822" t="s">
        <v>62</v>
      </c>
    </row>
    <row r="823" spans="1:13">
      <c r="A823" s="1">
        <v>40788</v>
      </c>
      <c r="B823">
        <v>2.1550000000000002</v>
      </c>
      <c r="C823">
        <v>1.9750000000000001</v>
      </c>
      <c r="D823">
        <v>1.7250000000000001</v>
      </c>
      <c r="E823">
        <v>1.5950000000000002</v>
      </c>
      <c r="I823" s="1">
        <v>37306</v>
      </c>
      <c r="J823" t="s">
        <v>62</v>
      </c>
      <c r="K823" t="s">
        <v>62</v>
      </c>
      <c r="L823" t="s">
        <v>62</v>
      </c>
      <c r="M823" t="s">
        <v>62</v>
      </c>
    </row>
    <row r="824" spans="1:13">
      <c r="A824" s="1">
        <v>40791</v>
      </c>
      <c r="B824">
        <v>1.9600000000000002</v>
      </c>
      <c r="C824">
        <v>1.7600000000000002</v>
      </c>
      <c r="D824">
        <v>1.4700000000000002</v>
      </c>
      <c r="E824">
        <v>1.4100000000000001</v>
      </c>
      <c r="I824" s="1">
        <v>37307</v>
      </c>
      <c r="J824" t="s">
        <v>62</v>
      </c>
      <c r="K824" t="s">
        <v>62</v>
      </c>
      <c r="L824" t="s">
        <v>62</v>
      </c>
      <c r="M824" t="s">
        <v>62</v>
      </c>
    </row>
    <row r="825" spans="1:13">
      <c r="A825" s="1">
        <v>40792</v>
      </c>
      <c r="B825">
        <v>1.9500000000000002</v>
      </c>
      <c r="C825">
        <v>1.7500000000000002</v>
      </c>
      <c r="D825">
        <v>1.4700000000000002</v>
      </c>
      <c r="E825">
        <v>1.4100000000000001</v>
      </c>
      <c r="I825" s="1">
        <v>37308</v>
      </c>
      <c r="J825" t="s">
        <v>62</v>
      </c>
      <c r="K825" t="s">
        <v>62</v>
      </c>
      <c r="L825" t="s">
        <v>62</v>
      </c>
      <c r="M825" t="s">
        <v>62</v>
      </c>
    </row>
    <row r="826" spans="1:13">
      <c r="A826" s="1">
        <v>40793</v>
      </c>
      <c r="B826">
        <v>2.0950000000000002</v>
      </c>
      <c r="C826">
        <v>1.7500000000000002</v>
      </c>
      <c r="D826">
        <v>1.4700000000000002</v>
      </c>
      <c r="E826">
        <v>1.4100000000000001</v>
      </c>
      <c r="I826" s="1">
        <v>37309</v>
      </c>
      <c r="J826" t="s">
        <v>62</v>
      </c>
      <c r="K826" t="s">
        <v>62</v>
      </c>
      <c r="L826" t="s">
        <v>62</v>
      </c>
      <c r="M826" t="s">
        <v>62</v>
      </c>
    </row>
    <row r="827" spans="1:13">
      <c r="A827" s="1">
        <v>40794</v>
      </c>
      <c r="B827">
        <v>2.0950000000000002</v>
      </c>
      <c r="C827">
        <v>1.7500000000000002</v>
      </c>
      <c r="D827">
        <v>1.4700000000000002</v>
      </c>
      <c r="E827">
        <v>1.4100000000000001</v>
      </c>
      <c r="I827" s="1">
        <v>37312</v>
      </c>
      <c r="J827" t="s">
        <v>62</v>
      </c>
      <c r="K827" t="s">
        <v>62</v>
      </c>
      <c r="L827" t="s">
        <v>62</v>
      </c>
      <c r="M827" t="s">
        <v>62</v>
      </c>
    </row>
    <row r="828" spans="1:13">
      <c r="A828" s="1">
        <v>40795</v>
      </c>
      <c r="B828">
        <v>2.0950000000000002</v>
      </c>
      <c r="C828">
        <v>1.9250000000000003</v>
      </c>
      <c r="D828">
        <v>1.6950000000000001</v>
      </c>
      <c r="E828">
        <v>1.5850000000000002</v>
      </c>
      <c r="I828" s="1">
        <v>37313</v>
      </c>
      <c r="J828" t="s">
        <v>62</v>
      </c>
      <c r="K828" t="s">
        <v>62</v>
      </c>
      <c r="L828" t="s">
        <v>62</v>
      </c>
      <c r="M828" t="s">
        <v>62</v>
      </c>
    </row>
    <row r="829" spans="1:13">
      <c r="A829" s="1">
        <v>40798</v>
      </c>
      <c r="B829">
        <v>2.0650000000000004</v>
      </c>
      <c r="C829">
        <v>1.9050000000000002</v>
      </c>
      <c r="D829">
        <v>1.6850000000000001</v>
      </c>
      <c r="E829">
        <v>1.5750000000000002</v>
      </c>
      <c r="I829" s="1">
        <v>37314</v>
      </c>
      <c r="J829" t="s">
        <v>62</v>
      </c>
      <c r="K829" t="s">
        <v>62</v>
      </c>
      <c r="L829" t="s">
        <v>62</v>
      </c>
      <c r="M829" t="s">
        <v>62</v>
      </c>
    </row>
    <row r="830" spans="1:13">
      <c r="A830" s="1">
        <v>40799</v>
      </c>
      <c r="B830">
        <v>2.0050000000000003</v>
      </c>
      <c r="C830">
        <v>1.8350000000000002</v>
      </c>
      <c r="D830">
        <v>1.6350000000000002</v>
      </c>
      <c r="E830">
        <v>1.5450000000000002</v>
      </c>
      <c r="I830" s="1">
        <v>37315</v>
      </c>
      <c r="J830" t="s">
        <v>62</v>
      </c>
      <c r="K830" t="s">
        <v>62</v>
      </c>
      <c r="L830" t="s">
        <v>62</v>
      </c>
      <c r="M830" t="s">
        <v>62</v>
      </c>
    </row>
    <row r="831" spans="1:13">
      <c r="A831" s="1">
        <v>40800</v>
      </c>
      <c r="B831">
        <v>2.0150000000000001</v>
      </c>
      <c r="C831">
        <v>1.8450000000000002</v>
      </c>
      <c r="D831">
        <v>1.6250000000000002</v>
      </c>
      <c r="E831">
        <v>1.5250000000000001</v>
      </c>
      <c r="I831" s="1">
        <v>37316</v>
      </c>
      <c r="J831" t="s">
        <v>62</v>
      </c>
      <c r="K831" t="s">
        <v>62</v>
      </c>
      <c r="L831" t="s">
        <v>62</v>
      </c>
      <c r="M831" t="s">
        <v>62</v>
      </c>
    </row>
    <row r="832" spans="1:13">
      <c r="A832" s="1">
        <v>40801</v>
      </c>
      <c r="B832">
        <v>2.0450000000000004</v>
      </c>
      <c r="C832">
        <v>1.8550000000000002</v>
      </c>
      <c r="D832">
        <v>1.6450000000000002</v>
      </c>
      <c r="E832">
        <v>1.5550000000000002</v>
      </c>
      <c r="I832" s="1">
        <v>37319</v>
      </c>
      <c r="J832" t="s">
        <v>62</v>
      </c>
      <c r="K832" t="s">
        <v>62</v>
      </c>
      <c r="L832" t="s">
        <v>62</v>
      </c>
      <c r="M832" t="s">
        <v>62</v>
      </c>
    </row>
    <row r="833" spans="1:13">
      <c r="A833" s="1">
        <v>40802</v>
      </c>
      <c r="B833">
        <v>2.0450000000000004</v>
      </c>
      <c r="C833">
        <v>1.8550000000000002</v>
      </c>
      <c r="D833">
        <v>1.6450000000000002</v>
      </c>
      <c r="E833">
        <v>1.5550000000000002</v>
      </c>
      <c r="I833" s="1">
        <v>37320</v>
      </c>
      <c r="J833" t="s">
        <v>62</v>
      </c>
      <c r="K833" t="s">
        <v>62</v>
      </c>
      <c r="L833" t="s">
        <v>62</v>
      </c>
      <c r="M833" t="s">
        <v>62</v>
      </c>
    </row>
    <row r="834" spans="1:13">
      <c r="A834" s="1">
        <v>40805</v>
      </c>
      <c r="B834">
        <v>1.9300000000000002</v>
      </c>
      <c r="C834">
        <v>1.8550000000000002</v>
      </c>
      <c r="D834">
        <v>1.4500000000000002</v>
      </c>
      <c r="E834">
        <v>1.4300000000000002</v>
      </c>
      <c r="I834" s="1">
        <v>37321</v>
      </c>
      <c r="J834" t="s">
        <v>62</v>
      </c>
      <c r="K834" t="s">
        <v>62</v>
      </c>
      <c r="L834" t="s">
        <v>62</v>
      </c>
      <c r="M834" t="s">
        <v>62</v>
      </c>
    </row>
    <row r="835" spans="1:13">
      <c r="A835" s="1">
        <v>40806</v>
      </c>
      <c r="B835">
        <v>1.9000000000000001</v>
      </c>
      <c r="C835">
        <v>1.7100000000000002</v>
      </c>
      <c r="D835">
        <v>1.4400000000000002</v>
      </c>
      <c r="E835">
        <v>1.4300000000000002</v>
      </c>
      <c r="I835" s="1">
        <v>37322</v>
      </c>
      <c r="J835" t="s">
        <v>62</v>
      </c>
      <c r="K835" t="s">
        <v>62</v>
      </c>
      <c r="L835" t="s">
        <v>62</v>
      </c>
      <c r="M835" t="s">
        <v>62</v>
      </c>
    </row>
    <row r="836" spans="1:13">
      <c r="A836" s="1">
        <v>40807</v>
      </c>
      <c r="B836">
        <v>1.9850000000000001</v>
      </c>
      <c r="C836">
        <v>1.8150000000000002</v>
      </c>
      <c r="D836">
        <v>1.4400000000000002</v>
      </c>
      <c r="E836">
        <v>1.5150000000000001</v>
      </c>
      <c r="I836" s="1">
        <v>37323</v>
      </c>
      <c r="J836" t="s">
        <v>62</v>
      </c>
      <c r="K836" t="s">
        <v>62</v>
      </c>
      <c r="L836" t="s">
        <v>62</v>
      </c>
      <c r="M836" t="s">
        <v>62</v>
      </c>
    </row>
    <row r="837" spans="1:13">
      <c r="A837" s="1">
        <v>40808</v>
      </c>
      <c r="B837">
        <v>1.85</v>
      </c>
      <c r="C837">
        <v>1.6600000000000001</v>
      </c>
      <c r="D837">
        <v>1.3900000000000001</v>
      </c>
      <c r="E837">
        <v>1.3800000000000001</v>
      </c>
      <c r="I837" s="1">
        <v>37326</v>
      </c>
      <c r="J837" t="s">
        <v>62</v>
      </c>
      <c r="K837" t="s">
        <v>62</v>
      </c>
      <c r="L837" t="s">
        <v>62</v>
      </c>
      <c r="M837" t="s">
        <v>62</v>
      </c>
    </row>
    <row r="838" spans="1:13">
      <c r="A838" s="1">
        <v>40809</v>
      </c>
      <c r="B838">
        <v>1.8</v>
      </c>
      <c r="C838">
        <v>1.6300000000000001</v>
      </c>
      <c r="D838">
        <v>1.37</v>
      </c>
      <c r="E838">
        <v>1.37</v>
      </c>
      <c r="I838" s="1">
        <v>37327</v>
      </c>
      <c r="J838" t="s">
        <v>62</v>
      </c>
      <c r="K838" t="s">
        <v>62</v>
      </c>
      <c r="L838" t="s">
        <v>62</v>
      </c>
      <c r="M838" t="s">
        <v>62</v>
      </c>
    </row>
    <row r="839" spans="1:13">
      <c r="A839" s="1">
        <v>40812</v>
      </c>
      <c r="B839">
        <v>1.9150000000000003</v>
      </c>
      <c r="C839">
        <v>1.61</v>
      </c>
      <c r="D839">
        <v>1.5550000000000002</v>
      </c>
      <c r="E839">
        <v>1.37</v>
      </c>
      <c r="I839" s="1">
        <v>37328</v>
      </c>
      <c r="J839" t="s">
        <v>62</v>
      </c>
      <c r="K839" t="s">
        <v>62</v>
      </c>
      <c r="L839" t="s">
        <v>62</v>
      </c>
      <c r="M839" t="s">
        <v>62</v>
      </c>
    </row>
    <row r="840" spans="1:13">
      <c r="A840" s="1">
        <v>40813</v>
      </c>
      <c r="B840">
        <v>1.79</v>
      </c>
      <c r="C840">
        <v>1.62</v>
      </c>
      <c r="D840">
        <v>1.37</v>
      </c>
      <c r="E840">
        <v>1.37</v>
      </c>
      <c r="I840" s="1">
        <v>37329</v>
      </c>
      <c r="J840" t="s">
        <v>62</v>
      </c>
      <c r="K840" t="s">
        <v>62</v>
      </c>
      <c r="L840" t="s">
        <v>62</v>
      </c>
      <c r="M840" t="s">
        <v>62</v>
      </c>
    </row>
    <row r="841" spans="1:13">
      <c r="A841" s="1">
        <v>40814</v>
      </c>
      <c r="B841">
        <v>1.79</v>
      </c>
      <c r="C841">
        <v>1.7650000000000001</v>
      </c>
      <c r="D841">
        <v>1.5950000000000002</v>
      </c>
      <c r="E841">
        <v>1.37</v>
      </c>
      <c r="I841" s="1">
        <v>37330</v>
      </c>
      <c r="J841" t="s">
        <v>62</v>
      </c>
      <c r="K841" t="s">
        <v>62</v>
      </c>
      <c r="L841" t="s">
        <v>62</v>
      </c>
      <c r="M841" t="s">
        <v>62</v>
      </c>
    </row>
    <row r="842" spans="1:13">
      <c r="A842" s="1">
        <v>40815</v>
      </c>
      <c r="B842">
        <v>1.9850000000000001</v>
      </c>
      <c r="C842">
        <v>1.8150000000000002</v>
      </c>
      <c r="D842">
        <v>1.675</v>
      </c>
      <c r="E842">
        <v>1.6350000000000002</v>
      </c>
      <c r="I842" s="1">
        <v>37333</v>
      </c>
      <c r="J842" t="s">
        <v>62</v>
      </c>
      <c r="K842" t="s">
        <v>62</v>
      </c>
      <c r="L842" t="s">
        <v>62</v>
      </c>
      <c r="M842" t="s">
        <v>62</v>
      </c>
    </row>
    <row r="843" spans="1:13">
      <c r="A843" s="1">
        <v>40816</v>
      </c>
      <c r="B843">
        <v>1.8800000000000001</v>
      </c>
      <c r="C843">
        <v>1.7100000000000002</v>
      </c>
      <c r="D843">
        <v>1.7000000000000002</v>
      </c>
      <c r="E843">
        <v>1.7200000000000002</v>
      </c>
      <c r="I843" s="1">
        <v>37334</v>
      </c>
      <c r="J843" t="s">
        <v>62</v>
      </c>
      <c r="K843" t="s">
        <v>62</v>
      </c>
      <c r="L843" t="s">
        <v>62</v>
      </c>
      <c r="M843" t="s">
        <v>62</v>
      </c>
    </row>
    <row r="844" spans="1:13">
      <c r="A844" s="1">
        <v>40819</v>
      </c>
      <c r="B844">
        <v>1.8800000000000001</v>
      </c>
      <c r="C844">
        <v>1.7300000000000002</v>
      </c>
      <c r="D844">
        <v>1.6500000000000001</v>
      </c>
      <c r="E844">
        <v>1.7600000000000002</v>
      </c>
      <c r="I844" s="1">
        <v>37335</v>
      </c>
      <c r="J844" t="s">
        <v>62</v>
      </c>
      <c r="K844" t="s">
        <v>62</v>
      </c>
      <c r="L844" t="s">
        <v>62</v>
      </c>
      <c r="M844" t="s">
        <v>62</v>
      </c>
    </row>
    <row r="845" spans="1:13">
      <c r="A845" s="1">
        <v>40820</v>
      </c>
      <c r="B845">
        <v>1.87</v>
      </c>
      <c r="C845">
        <v>1.7200000000000002</v>
      </c>
      <c r="D845">
        <v>1.6500000000000001</v>
      </c>
      <c r="E845">
        <v>1.7600000000000002</v>
      </c>
      <c r="I845" s="1">
        <v>37336</v>
      </c>
      <c r="J845" t="s">
        <v>62</v>
      </c>
      <c r="K845" t="s">
        <v>62</v>
      </c>
      <c r="L845" t="s">
        <v>62</v>
      </c>
      <c r="M845" t="s">
        <v>62</v>
      </c>
    </row>
    <row r="846" spans="1:13">
      <c r="A846" s="1">
        <v>40821</v>
      </c>
      <c r="B846">
        <v>1.86</v>
      </c>
      <c r="C846">
        <v>1.7200000000000002</v>
      </c>
      <c r="D846">
        <v>1.7550000000000001</v>
      </c>
      <c r="E846">
        <v>1.7350000000000001</v>
      </c>
      <c r="I846" s="1">
        <v>37337</v>
      </c>
      <c r="J846" t="s">
        <v>62</v>
      </c>
      <c r="K846" t="s">
        <v>62</v>
      </c>
      <c r="L846" t="s">
        <v>62</v>
      </c>
      <c r="M846" t="s">
        <v>62</v>
      </c>
    </row>
    <row r="847" spans="1:13">
      <c r="A847" s="1">
        <v>40822</v>
      </c>
      <c r="B847">
        <v>1.9850000000000001</v>
      </c>
      <c r="C847">
        <v>1.8550000000000002</v>
      </c>
      <c r="D847">
        <v>1.6400000000000001</v>
      </c>
      <c r="E847">
        <v>1.7600000000000002</v>
      </c>
      <c r="I847" s="1">
        <v>37340</v>
      </c>
      <c r="J847" t="s">
        <v>62</v>
      </c>
      <c r="K847" t="s">
        <v>62</v>
      </c>
      <c r="L847" t="s">
        <v>62</v>
      </c>
      <c r="M847" t="s">
        <v>62</v>
      </c>
    </row>
    <row r="848" spans="1:13">
      <c r="A848" s="1">
        <v>40823</v>
      </c>
      <c r="B848">
        <v>1.9750000000000001</v>
      </c>
      <c r="C848">
        <v>1.8350000000000002</v>
      </c>
      <c r="D848">
        <v>1.6400000000000001</v>
      </c>
      <c r="E848">
        <v>1.7600000000000002</v>
      </c>
      <c r="I848" s="1">
        <v>37341</v>
      </c>
      <c r="J848" t="s">
        <v>62</v>
      </c>
      <c r="K848" t="s">
        <v>62</v>
      </c>
      <c r="L848" t="s">
        <v>62</v>
      </c>
      <c r="M848" t="s">
        <v>62</v>
      </c>
    </row>
    <row r="849" spans="1:13">
      <c r="A849" s="1">
        <v>40826</v>
      </c>
      <c r="B849">
        <v>1.83</v>
      </c>
      <c r="C849">
        <v>1.7200000000000002</v>
      </c>
      <c r="D849">
        <v>1.6400000000000001</v>
      </c>
      <c r="E849">
        <v>1.7100000000000002</v>
      </c>
      <c r="I849" s="1">
        <v>37342</v>
      </c>
      <c r="J849" t="s">
        <v>62</v>
      </c>
      <c r="K849" t="s">
        <v>62</v>
      </c>
      <c r="L849" t="s">
        <v>62</v>
      </c>
      <c r="M849" t="s">
        <v>62</v>
      </c>
    </row>
    <row r="850" spans="1:13">
      <c r="A850" s="1">
        <v>40827</v>
      </c>
      <c r="B850">
        <v>1.84</v>
      </c>
      <c r="C850">
        <v>1.7200000000000002</v>
      </c>
      <c r="D850">
        <v>1.8650000000000002</v>
      </c>
      <c r="E850">
        <v>1.8650000000000002</v>
      </c>
      <c r="I850" s="1">
        <v>37343</v>
      </c>
      <c r="J850" t="s">
        <v>62</v>
      </c>
      <c r="K850" t="s">
        <v>62</v>
      </c>
      <c r="L850" t="s">
        <v>62</v>
      </c>
      <c r="M850" t="s">
        <v>62</v>
      </c>
    </row>
    <row r="851" spans="1:13">
      <c r="A851" s="1">
        <v>40828</v>
      </c>
      <c r="B851">
        <v>1.9950000000000001</v>
      </c>
      <c r="C851">
        <v>1.8950000000000002</v>
      </c>
      <c r="D851">
        <v>1.6400000000000001</v>
      </c>
      <c r="E851">
        <v>1.8650000000000002</v>
      </c>
      <c r="I851" s="1">
        <v>37344</v>
      </c>
      <c r="J851" t="s">
        <v>62</v>
      </c>
      <c r="K851" t="s">
        <v>62</v>
      </c>
      <c r="L851" t="s">
        <v>62</v>
      </c>
      <c r="M851" t="s">
        <v>62</v>
      </c>
    </row>
    <row r="852" spans="1:13">
      <c r="A852" s="1">
        <v>40829</v>
      </c>
      <c r="B852">
        <v>2.0150000000000001</v>
      </c>
      <c r="C852">
        <v>1.9250000000000003</v>
      </c>
      <c r="D852">
        <v>1.9050000000000002</v>
      </c>
      <c r="E852">
        <v>1.9150000000000003</v>
      </c>
      <c r="I852" s="1">
        <v>37347</v>
      </c>
      <c r="J852" t="s">
        <v>62</v>
      </c>
      <c r="K852" t="s">
        <v>62</v>
      </c>
      <c r="L852" t="s">
        <v>62</v>
      </c>
      <c r="M852" t="s">
        <v>62</v>
      </c>
    </row>
    <row r="853" spans="1:13">
      <c r="A853" s="1">
        <v>40830</v>
      </c>
      <c r="B853">
        <v>2.0350000000000001</v>
      </c>
      <c r="C853">
        <v>1.9450000000000001</v>
      </c>
      <c r="D853">
        <v>1.9250000000000003</v>
      </c>
      <c r="E853">
        <v>1.9250000000000003</v>
      </c>
      <c r="I853" s="1">
        <v>37348</v>
      </c>
      <c r="J853" t="s">
        <v>62</v>
      </c>
      <c r="K853" t="s">
        <v>62</v>
      </c>
      <c r="L853" t="s">
        <v>62</v>
      </c>
      <c r="M853" t="s">
        <v>62</v>
      </c>
    </row>
    <row r="854" spans="1:13">
      <c r="A854" s="1">
        <v>40833</v>
      </c>
      <c r="B854">
        <v>1.9300000000000002</v>
      </c>
      <c r="C854">
        <v>1.9750000000000001</v>
      </c>
      <c r="D854">
        <v>2.0050000000000003</v>
      </c>
      <c r="E854">
        <v>2.125</v>
      </c>
      <c r="I854" s="1">
        <v>37349</v>
      </c>
      <c r="J854" t="s">
        <v>62</v>
      </c>
      <c r="K854" t="s">
        <v>62</v>
      </c>
      <c r="L854" t="s">
        <v>62</v>
      </c>
      <c r="M854" t="s">
        <v>62</v>
      </c>
    </row>
    <row r="855" spans="1:13">
      <c r="A855" s="1">
        <v>40834</v>
      </c>
      <c r="B855">
        <v>1.9000000000000001</v>
      </c>
      <c r="C855">
        <v>1.82</v>
      </c>
      <c r="D855">
        <v>1.9650000000000001</v>
      </c>
      <c r="E855">
        <v>2.0150000000000001</v>
      </c>
      <c r="I855" s="1">
        <v>37350</v>
      </c>
      <c r="J855" t="s">
        <v>62</v>
      </c>
      <c r="K855" t="s">
        <v>62</v>
      </c>
      <c r="L855" t="s">
        <v>62</v>
      </c>
      <c r="M855" t="s">
        <v>62</v>
      </c>
    </row>
    <row r="856" spans="1:13">
      <c r="A856" s="1">
        <v>40835</v>
      </c>
      <c r="B856">
        <v>2.105</v>
      </c>
      <c r="C856">
        <v>1.9850000000000001</v>
      </c>
      <c r="D856">
        <v>1.9850000000000001</v>
      </c>
      <c r="E856">
        <v>2.1350000000000002</v>
      </c>
      <c r="I856" s="1">
        <v>37351</v>
      </c>
      <c r="J856" t="s">
        <v>62</v>
      </c>
      <c r="K856" t="s">
        <v>62</v>
      </c>
      <c r="L856" t="s">
        <v>62</v>
      </c>
      <c r="M856" t="s">
        <v>62</v>
      </c>
    </row>
    <row r="857" spans="1:13">
      <c r="A857" s="1">
        <v>40836</v>
      </c>
      <c r="B857">
        <v>1.9200000000000002</v>
      </c>
      <c r="C857">
        <v>1.83</v>
      </c>
      <c r="D857">
        <v>1.87</v>
      </c>
      <c r="E857">
        <v>2.1350000000000002</v>
      </c>
      <c r="I857" s="1">
        <v>37354</v>
      </c>
      <c r="J857" t="s">
        <v>62</v>
      </c>
      <c r="K857" t="s">
        <v>62</v>
      </c>
      <c r="L857" t="s">
        <v>62</v>
      </c>
      <c r="M857" t="s">
        <v>62</v>
      </c>
    </row>
    <row r="858" spans="1:13">
      <c r="A858" s="1">
        <v>40837</v>
      </c>
      <c r="B858">
        <v>2.105</v>
      </c>
      <c r="C858">
        <v>1.9850000000000001</v>
      </c>
      <c r="D858">
        <v>1.8900000000000001</v>
      </c>
      <c r="E858">
        <v>2.145</v>
      </c>
      <c r="I858" s="1">
        <v>37355</v>
      </c>
      <c r="J858" t="s">
        <v>62</v>
      </c>
      <c r="K858" t="s">
        <v>62</v>
      </c>
      <c r="L858" t="s">
        <v>62</v>
      </c>
      <c r="M858" t="s">
        <v>62</v>
      </c>
    </row>
    <row r="859" spans="1:13">
      <c r="A859" s="1">
        <v>40840</v>
      </c>
      <c r="B859">
        <v>1.9700000000000002</v>
      </c>
      <c r="C859">
        <v>1.87</v>
      </c>
      <c r="D859">
        <v>1.8900000000000001</v>
      </c>
      <c r="E859">
        <v>1.9300000000000002</v>
      </c>
      <c r="I859" s="1">
        <v>37356</v>
      </c>
      <c r="J859" t="s">
        <v>62</v>
      </c>
      <c r="K859" t="s">
        <v>62</v>
      </c>
      <c r="L859" t="s">
        <v>62</v>
      </c>
      <c r="M859" t="s">
        <v>62</v>
      </c>
    </row>
    <row r="860" spans="1:13">
      <c r="A860" s="1">
        <v>40841</v>
      </c>
      <c r="B860">
        <v>1.9900000000000002</v>
      </c>
      <c r="C860">
        <v>1.8800000000000001</v>
      </c>
      <c r="D860">
        <v>1.9000000000000001</v>
      </c>
      <c r="E860">
        <v>1.9300000000000002</v>
      </c>
      <c r="I860" s="1">
        <v>37357</v>
      </c>
      <c r="J860" t="s">
        <v>62</v>
      </c>
      <c r="K860" t="s">
        <v>62</v>
      </c>
      <c r="L860" t="s">
        <v>62</v>
      </c>
      <c r="M860" t="s">
        <v>62</v>
      </c>
    </row>
    <row r="861" spans="1:13">
      <c r="A861" s="1">
        <v>40842</v>
      </c>
      <c r="B861">
        <v>2.1150000000000002</v>
      </c>
      <c r="C861">
        <v>1.9650000000000001</v>
      </c>
      <c r="D861">
        <v>1.9550000000000001</v>
      </c>
      <c r="E861">
        <v>1.9350000000000001</v>
      </c>
      <c r="I861" s="1">
        <v>37358</v>
      </c>
      <c r="J861" t="s">
        <v>62</v>
      </c>
      <c r="K861" t="s">
        <v>62</v>
      </c>
      <c r="L861" t="s">
        <v>62</v>
      </c>
      <c r="M861" t="s">
        <v>62</v>
      </c>
    </row>
    <row r="862" spans="1:13">
      <c r="A862" s="1">
        <v>40843</v>
      </c>
      <c r="B862">
        <v>2.165</v>
      </c>
      <c r="C862">
        <v>2.0250000000000004</v>
      </c>
      <c r="D862">
        <v>1.9850000000000001</v>
      </c>
      <c r="E862">
        <v>2.0050000000000003</v>
      </c>
      <c r="I862" s="1">
        <v>37361</v>
      </c>
      <c r="J862" t="s">
        <v>62</v>
      </c>
      <c r="K862" t="s">
        <v>62</v>
      </c>
      <c r="L862" t="s">
        <v>62</v>
      </c>
      <c r="M862" t="s">
        <v>62</v>
      </c>
    </row>
    <row r="863" spans="1:13">
      <c r="A863" s="1">
        <v>40844</v>
      </c>
      <c r="B863">
        <v>2.1750000000000003</v>
      </c>
      <c r="C863">
        <v>2.0250000000000004</v>
      </c>
      <c r="D863">
        <v>1.9950000000000001</v>
      </c>
      <c r="E863">
        <v>2.0150000000000001</v>
      </c>
      <c r="I863" s="1">
        <v>37362</v>
      </c>
      <c r="J863" t="s">
        <v>62</v>
      </c>
      <c r="K863" t="s">
        <v>62</v>
      </c>
      <c r="L863" t="s">
        <v>62</v>
      </c>
      <c r="M863" t="s">
        <v>62</v>
      </c>
    </row>
    <row r="864" spans="1:13">
      <c r="A864" s="1">
        <v>40847</v>
      </c>
      <c r="B864">
        <v>1.9000000000000001</v>
      </c>
      <c r="C864">
        <v>1.7500000000000002</v>
      </c>
      <c r="D864">
        <v>1.6600000000000001</v>
      </c>
      <c r="E864">
        <v>1.7600000000000002</v>
      </c>
      <c r="I864" s="1">
        <v>37363</v>
      </c>
      <c r="J864" t="s">
        <v>62</v>
      </c>
      <c r="K864" t="s">
        <v>62</v>
      </c>
      <c r="L864" t="s">
        <v>62</v>
      </c>
      <c r="M864" t="s">
        <v>62</v>
      </c>
    </row>
    <row r="865" spans="1:13">
      <c r="A865" s="1">
        <v>40848</v>
      </c>
      <c r="B865">
        <v>1.79</v>
      </c>
      <c r="C865">
        <v>1.6800000000000002</v>
      </c>
      <c r="D865">
        <v>1.6300000000000001</v>
      </c>
      <c r="E865">
        <v>1.7950000000000002</v>
      </c>
      <c r="I865" s="1">
        <v>37364</v>
      </c>
      <c r="J865" t="s">
        <v>62</v>
      </c>
      <c r="K865" t="s">
        <v>62</v>
      </c>
      <c r="L865" t="s">
        <v>62</v>
      </c>
      <c r="M865" t="s">
        <v>62</v>
      </c>
    </row>
    <row r="866" spans="1:13">
      <c r="A866" s="1">
        <v>40849</v>
      </c>
      <c r="B866">
        <v>1.85</v>
      </c>
      <c r="C866">
        <v>1.9450000000000001</v>
      </c>
      <c r="D866">
        <v>1.83</v>
      </c>
      <c r="E866">
        <v>1.85</v>
      </c>
      <c r="I866" s="1">
        <v>37365</v>
      </c>
      <c r="J866" t="s">
        <v>62</v>
      </c>
      <c r="K866" t="s">
        <v>62</v>
      </c>
      <c r="L866" t="s">
        <v>62</v>
      </c>
      <c r="M866" t="s">
        <v>62</v>
      </c>
    </row>
    <row r="867" spans="1:13">
      <c r="A867" s="1">
        <v>40850</v>
      </c>
      <c r="B867">
        <v>2.165</v>
      </c>
      <c r="C867">
        <v>1.9100000000000001</v>
      </c>
      <c r="D867">
        <v>1.81</v>
      </c>
      <c r="E867">
        <v>1.8</v>
      </c>
      <c r="I867" s="1">
        <v>37368</v>
      </c>
      <c r="J867" t="s">
        <v>62</v>
      </c>
      <c r="K867" t="s">
        <v>62</v>
      </c>
      <c r="L867" t="s">
        <v>62</v>
      </c>
      <c r="M867" t="s">
        <v>62</v>
      </c>
    </row>
    <row r="868" spans="1:13">
      <c r="A868" s="1">
        <v>40851</v>
      </c>
      <c r="B868">
        <v>2.145</v>
      </c>
      <c r="C868">
        <v>1.9100000000000001</v>
      </c>
      <c r="D868">
        <v>1.81</v>
      </c>
      <c r="E868">
        <v>1.8</v>
      </c>
      <c r="I868" s="1">
        <v>37369</v>
      </c>
      <c r="J868" t="s">
        <v>62</v>
      </c>
      <c r="K868" t="s">
        <v>62</v>
      </c>
      <c r="L868" t="s">
        <v>62</v>
      </c>
      <c r="M868" t="s">
        <v>62</v>
      </c>
    </row>
    <row r="869" spans="1:13">
      <c r="A869" s="1">
        <v>40854</v>
      </c>
      <c r="B869">
        <v>2.1550000000000002</v>
      </c>
      <c r="C869">
        <v>1.9750000000000001</v>
      </c>
      <c r="D869">
        <v>1.9050000000000002</v>
      </c>
      <c r="E869">
        <v>1.9150000000000003</v>
      </c>
      <c r="I869" s="1">
        <v>37370</v>
      </c>
      <c r="J869" t="s">
        <v>62</v>
      </c>
      <c r="K869" t="s">
        <v>62</v>
      </c>
      <c r="L869" t="s">
        <v>62</v>
      </c>
      <c r="M869" t="s">
        <v>62</v>
      </c>
    </row>
    <row r="870" spans="1:13">
      <c r="A870" s="1">
        <v>40855</v>
      </c>
      <c r="B870">
        <v>2.145</v>
      </c>
      <c r="C870">
        <v>1.9000000000000001</v>
      </c>
      <c r="D870">
        <v>1.7700000000000002</v>
      </c>
      <c r="E870">
        <v>1.7800000000000002</v>
      </c>
      <c r="I870" s="1">
        <v>37371</v>
      </c>
      <c r="J870" t="s">
        <v>62</v>
      </c>
      <c r="K870" t="s">
        <v>62</v>
      </c>
      <c r="L870" t="s">
        <v>62</v>
      </c>
      <c r="M870" t="s">
        <v>62</v>
      </c>
    </row>
    <row r="871" spans="1:13">
      <c r="A871" s="1">
        <v>40856</v>
      </c>
      <c r="B871">
        <v>2.1</v>
      </c>
      <c r="C871">
        <v>1.86</v>
      </c>
      <c r="D871">
        <v>1.7300000000000002</v>
      </c>
      <c r="E871">
        <v>1.7300000000000002</v>
      </c>
      <c r="I871" s="1">
        <v>37372</v>
      </c>
      <c r="J871" t="s">
        <v>62</v>
      </c>
      <c r="K871" t="s">
        <v>62</v>
      </c>
      <c r="L871" t="s">
        <v>62</v>
      </c>
      <c r="M871" t="s">
        <v>62</v>
      </c>
    </row>
    <row r="872" spans="1:13">
      <c r="A872" s="1">
        <v>40857</v>
      </c>
      <c r="B872">
        <v>2.1</v>
      </c>
      <c r="C872">
        <v>1.86</v>
      </c>
      <c r="D872">
        <v>1.7300000000000002</v>
      </c>
      <c r="E872">
        <v>1.7300000000000002</v>
      </c>
      <c r="I872" s="1">
        <v>37375</v>
      </c>
      <c r="J872" t="s">
        <v>62</v>
      </c>
      <c r="K872" t="s">
        <v>62</v>
      </c>
      <c r="L872" t="s">
        <v>62</v>
      </c>
      <c r="M872" t="s">
        <v>62</v>
      </c>
    </row>
    <row r="873" spans="1:13">
      <c r="A873" s="1">
        <v>40858</v>
      </c>
      <c r="B873">
        <v>2.145</v>
      </c>
      <c r="C873">
        <v>1.9650000000000001</v>
      </c>
      <c r="D873">
        <v>1.8650000000000002</v>
      </c>
      <c r="E873">
        <v>1.8650000000000002</v>
      </c>
      <c r="I873" s="1">
        <v>37376</v>
      </c>
      <c r="J873" t="s">
        <v>62</v>
      </c>
      <c r="K873" t="s">
        <v>62</v>
      </c>
      <c r="L873" t="s">
        <v>62</v>
      </c>
      <c r="M873" t="s">
        <v>62</v>
      </c>
    </row>
    <row r="874" spans="1:13">
      <c r="A874" s="1">
        <v>40861</v>
      </c>
      <c r="B874">
        <v>2.105</v>
      </c>
      <c r="C874">
        <v>1.9350000000000001</v>
      </c>
      <c r="D874">
        <v>1.8850000000000002</v>
      </c>
      <c r="E874">
        <v>1.9350000000000001</v>
      </c>
      <c r="I874" s="1">
        <v>37377</v>
      </c>
      <c r="J874" t="s">
        <v>62</v>
      </c>
      <c r="K874" t="s">
        <v>62</v>
      </c>
      <c r="L874" t="s">
        <v>62</v>
      </c>
      <c r="M874" t="s">
        <v>62</v>
      </c>
    </row>
    <row r="875" spans="1:13">
      <c r="A875" s="1">
        <v>40862</v>
      </c>
      <c r="B875">
        <v>2.0550000000000002</v>
      </c>
      <c r="C875">
        <v>1.8850000000000002</v>
      </c>
      <c r="D875">
        <v>1.7100000000000002</v>
      </c>
      <c r="E875">
        <v>1.7200000000000002</v>
      </c>
      <c r="I875" s="1">
        <v>37378</v>
      </c>
      <c r="J875" t="s">
        <v>62</v>
      </c>
      <c r="K875" t="s">
        <v>62</v>
      </c>
      <c r="L875" t="s">
        <v>62</v>
      </c>
      <c r="M875" t="s">
        <v>62</v>
      </c>
    </row>
    <row r="876" spans="1:13">
      <c r="A876" s="1">
        <v>40863</v>
      </c>
      <c r="B876">
        <v>2.0450000000000004</v>
      </c>
      <c r="C876">
        <v>1.8750000000000002</v>
      </c>
      <c r="D876">
        <v>1.8650000000000002</v>
      </c>
      <c r="E876">
        <v>1.9050000000000002</v>
      </c>
      <c r="I876" s="1">
        <v>37379</v>
      </c>
      <c r="J876" t="s">
        <v>62</v>
      </c>
      <c r="K876" t="s">
        <v>62</v>
      </c>
      <c r="L876" t="s">
        <v>62</v>
      </c>
      <c r="M876" t="s">
        <v>62</v>
      </c>
    </row>
    <row r="877" spans="1:13">
      <c r="A877" s="1">
        <v>40864</v>
      </c>
      <c r="B877">
        <v>2.0100000000000002</v>
      </c>
      <c r="C877">
        <v>1.8950000000000002</v>
      </c>
      <c r="D877">
        <v>1.8850000000000002</v>
      </c>
      <c r="E877">
        <v>1.9350000000000001</v>
      </c>
      <c r="I877" s="1">
        <v>37382</v>
      </c>
      <c r="J877" t="s">
        <v>62</v>
      </c>
      <c r="K877" t="s">
        <v>62</v>
      </c>
      <c r="L877" t="s">
        <v>62</v>
      </c>
      <c r="M877" t="s">
        <v>62</v>
      </c>
    </row>
    <row r="878" spans="1:13">
      <c r="A878" s="1">
        <v>40865</v>
      </c>
      <c r="B878">
        <v>2.0550000000000002</v>
      </c>
      <c r="C878">
        <v>1.8650000000000002</v>
      </c>
      <c r="D878">
        <v>1.8650000000000002</v>
      </c>
      <c r="E878">
        <v>1.9150000000000003</v>
      </c>
      <c r="I878" s="1">
        <v>37383</v>
      </c>
      <c r="J878" t="s">
        <v>62</v>
      </c>
      <c r="K878" t="s">
        <v>62</v>
      </c>
      <c r="L878" t="s">
        <v>62</v>
      </c>
      <c r="M878" t="s">
        <v>62</v>
      </c>
    </row>
    <row r="879" spans="1:13">
      <c r="A879" s="1">
        <v>40868</v>
      </c>
      <c r="B879">
        <v>2.0450000000000004</v>
      </c>
      <c r="C879">
        <v>1.8450000000000002</v>
      </c>
      <c r="D879">
        <v>1.8550000000000002</v>
      </c>
      <c r="E879">
        <v>1.9250000000000003</v>
      </c>
      <c r="I879" s="1">
        <v>37384</v>
      </c>
      <c r="J879" t="s">
        <v>62</v>
      </c>
      <c r="K879" t="s">
        <v>62</v>
      </c>
      <c r="L879" t="s">
        <v>62</v>
      </c>
      <c r="M879" t="s">
        <v>62</v>
      </c>
    </row>
    <row r="880" spans="1:13">
      <c r="A880" s="1">
        <v>40869</v>
      </c>
      <c r="B880">
        <v>2.0750000000000002</v>
      </c>
      <c r="C880">
        <v>1.7000000000000002</v>
      </c>
      <c r="D880">
        <v>1.8650000000000002</v>
      </c>
      <c r="E880">
        <v>1.81</v>
      </c>
      <c r="I880" s="1">
        <v>37385</v>
      </c>
      <c r="J880" t="s">
        <v>62</v>
      </c>
      <c r="K880" t="s">
        <v>62</v>
      </c>
      <c r="L880" t="s">
        <v>62</v>
      </c>
      <c r="M880" t="s">
        <v>62</v>
      </c>
    </row>
    <row r="881" spans="1:13">
      <c r="A881" s="1">
        <v>40870</v>
      </c>
      <c r="B881">
        <v>2.0450000000000004</v>
      </c>
      <c r="C881">
        <v>1.8350000000000002</v>
      </c>
      <c r="D881">
        <v>1.8350000000000002</v>
      </c>
      <c r="E881">
        <v>1.9350000000000001</v>
      </c>
      <c r="I881" s="1">
        <v>37386</v>
      </c>
      <c r="J881" t="s">
        <v>62</v>
      </c>
      <c r="K881" t="s">
        <v>62</v>
      </c>
      <c r="L881" t="s">
        <v>62</v>
      </c>
      <c r="M881" t="s">
        <v>62</v>
      </c>
    </row>
    <row r="882" spans="1:13">
      <c r="A882" s="1">
        <v>40871</v>
      </c>
      <c r="B882">
        <v>2.0650000000000004</v>
      </c>
      <c r="C882">
        <v>1.8250000000000002</v>
      </c>
      <c r="D882">
        <v>1.8850000000000002</v>
      </c>
      <c r="E882">
        <v>2.085</v>
      </c>
      <c r="I882" s="1">
        <v>37389</v>
      </c>
      <c r="J882" t="s">
        <v>62</v>
      </c>
      <c r="K882" t="s">
        <v>62</v>
      </c>
      <c r="L882" t="s">
        <v>62</v>
      </c>
      <c r="M882" t="s">
        <v>62</v>
      </c>
    </row>
    <row r="883" spans="1:13">
      <c r="A883" s="1">
        <v>40872</v>
      </c>
      <c r="B883">
        <v>2.085</v>
      </c>
      <c r="C883">
        <v>1.8350000000000002</v>
      </c>
      <c r="D883">
        <v>1.7600000000000002</v>
      </c>
      <c r="E883">
        <v>1.9700000000000002</v>
      </c>
      <c r="I883" s="1">
        <v>37390</v>
      </c>
      <c r="J883" t="s">
        <v>62</v>
      </c>
      <c r="K883" t="s">
        <v>62</v>
      </c>
      <c r="L883" t="s">
        <v>62</v>
      </c>
      <c r="M883" t="s">
        <v>62</v>
      </c>
    </row>
    <row r="884" spans="1:13">
      <c r="A884" s="1">
        <v>40875</v>
      </c>
      <c r="B884">
        <v>1.9700000000000002</v>
      </c>
      <c r="C884">
        <v>1.8450000000000002</v>
      </c>
      <c r="D884">
        <v>1.9350000000000001</v>
      </c>
      <c r="E884">
        <v>1.9800000000000002</v>
      </c>
      <c r="I884" s="1">
        <v>37391</v>
      </c>
      <c r="J884" t="s">
        <v>62</v>
      </c>
      <c r="K884" t="s">
        <v>62</v>
      </c>
      <c r="L884" t="s">
        <v>62</v>
      </c>
      <c r="M884" t="s">
        <v>62</v>
      </c>
    </row>
    <row r="885" spans="1:13">
      <c r="A885" s="1">
        <v>40876</v>
      </c>
      <c r="B885">
        <v>2.1150000000000002</v>
      </c>
      <c r="C885">
        <v>1.8650000000000002</v>
      </c>
      <c r="D885">
        <v>1.9650000000000001</v>
      </c>
      <c r="E885">
        <v>2.2250000000000001</v>
      </c>
      <c r="I885" s="1">
        <v>37392</v>
      </c>
      <c r="J885" t="s">
        <v>62</v>
      </c>
      <c r="K885" t="s">
        <v>62</v>
      </c>
      <c r="L885" t="s">
        <v>62</v>
      </c>
      <c r="M885" t="s">
        <v>62</v>
      </c>
    </row>
    <row r="886" spans="1:13">
      <c r="A886" s="1">
        <v>40877</v>
      </c>
      <c r="B886">
        <v>2.1750000000000003</v>
      </c>
      <c r="C886">
        <v>1.9150000000000003</v>
      </c>
      <c r="D886">
        <v>1.84</v>
      </c>
      <c r="E886">
        <v>2.1100000000000003</v>
      </c>
      <c r="I886" s="1">
        <v>37393</v>
      </c>
      <c r="J886" t="s">
        <v>62</v>
      </c>
      <c r="K886" t="s">
        <v>62</v>
      </c>
      <c r="L886" t="s">
        <v>62</v>
      </c>
      <c r="M886" t="s">
        <v>62</v>
      </c>
    </row>
    <row r="887" spans="1:13">
      <c r="A887" s="1">
        <v>40878</v>
      </c>
      <c r="B887">
        <v>2.2350000000000003</v>
      </c>
      <c r="C887">
        <v>1.9450000000000001</v>
      </c>
      <c r="D887">
        <v>1.9150000000000003</v>
      </c>
      <c r="E887">
        <v>1.9750000000000001</v>
      </c>
      <c r="I887" s="1">
        <v>37396</v>
      </c>
      <c r="J887" t="s">
        <v>62</v>
      </c>
      <c r="K887" t="s">
        <v>62</v>
      </c>
      <c r="L887" t="s">
        <v>62</v>
      </c>
      <c r="M887" t="s">
        <v>62</v>
      </c>
    </row>
    <row r="888" spans="1:13">
      <c r="A888" s="1">
        <v>40879</v>
      </c>
      <c r="B888">
        <v>2.2450000000000001</v>
      </c>
      <c r="C888">
        <v>1.9850000000000001</v>
      </c>
      <c r="D888">
        <v>1.9450000000000001</v>
      </c>
      <c r="E888">
        <v>1.9750000000000001</v>
      </c>
      <c r="I888" s="1">
        <v>37397</v>
      </c>
      <c r="J888" t="s">
        <v>62</v>
      </c>
      <c r="K888" t="s">
        <v>62</v>
      </c>
      <c r="L888" t="s">
        <v>62</v>
      </c>
      <c r="M888" t="s">
        <v>62</v>
      </c>
    </row>
    <row r="889" spans="1:13">
      <c r="A889" s="1">
        <v>40882</v>
      </c>
      <c r="B889">
        <v>2.3250000000000002</v>
      </c>
      <c r="C889">
        <v>2.085</v>
      </c>
      <c r="D889">
        <v>2.0550000000000002</v>
      </c>
      <c r="E889">
        <v>2.0650000000000004</v>
      </c>
      <c r="I889" s="1">
        <v>37398</v>
      </c>
      <c r="J889" t="s">
        <v>62</v>
      </c>
      <c r="K889" t="s">
        <v>62</v>
      </c>
      <c r="L889" t="s">
        <v>62</v>
      </c>
      <c r="M889" t="s">
        <v>62</v>
      </c>
    </row>
    <row r="890" spans="1:13">
      <c r="A890" s="1">
        <v>40883</v>
      </c>
      <c r="B890">
        <v>2.2750000000000004</v>
      </c>
      <c r="C890">
        <v>2.085</v>
      </c>
      <c r="D890">
        <v>2.0450000000000004</v>
      </c>
      <c r="E890">
        <v>2.0650000000000004</v>
      </c>
      <c r="I890" s="1">
        <v>37399</v>
      </c>
      <c r="J890" t="s">
        <v>62</v>
      </c>
      <c r="K890" t="s">
        <v>62</v>
      </c>
      <c r="L890" t="s">
        <v>62</v>
      </c>
      <c r="M890" t="s">
        <v>62</v>
      </c>
    </row>
    <row r="891" spans="1:13">
      <c r="A891" s="1">
        <v>40884</v>
      </c>
      <c r="B891">
        <v>2.1900000000000004</v>
      </c>
      <c r="C891">
        <v>2.0100000000000002</v>
      </c>
      <c r="D891">
        <v>2</v>
      </c>
      <c r="E891">
        <v>1.9800000000000002</v>
      </c>
      <c r="I891" s="1">
        <v>37400</v>
      </c>
      <c r="J891" t="s">
        <v>62</v>
      </c>
      <c r="K891" t="s">
        <v>62</v>
      </c>
      <c r="L891" t="s">
        <v>62</v>
      </c>
      <c r="M891" t="s">
        <v>62</v>
      </c>
    </row>
    <row r="892" spans="1:13">
      <c r="A892" s="1">
        <v>40885</v>
      </c>
      <c r="B892">
        <v>2.1900000000000004</v>
      </c>
      <c r="C892">
        <v>2.0100000000000002</v>
      </c>
      <c r="D892">
        <v>2</v>
      </c>
      <c r="E892">
        <v>2.0500000000000003</v>
      </c>
      <c r="I892" s="1">
        <v>37403</v>
      </c>
      <c r="J892" t="s">
        <v>62</v>
      </c>
      <c r="K892" t="s">
        <v>62</v>
      </c>
      <c r="L892" t="s">
        <v>62</v>
      </c>
      <c r="M892" t="s">
        <v>62</v>
      </c>
    </row>
    <row r="893" spans="1:13">
      <c r="A893" s="1">
        <v>40886</v>
      </c>
      <c r="B893">
        <v>2.1900000000000004</v>
      </c>
      <c r="C893">
        <v>2.0100000000000002</v>
      </c>
      <c r="D893">
        <v>2</v>
      </c>
      <c r="E893">
        <v>2.0500000000000003</v>
      </c>
      <c r="I893" s="1">
        <v>37404</v>
      </c>
      <c r="J893" t="s">
        <v>62</v>
      </c>
      <c r="K893" t="s">
        <v>62</v>
      </c>
      <c r="L893" t="s">
        <v>62</v>
      </c>
      <c r="M893" t="s">
        <v>62</v>
      </c>
    </row>
    <row r="894" spans="1:13">
      <c r="A894" s="1">
        <v>40889</v>
      </c>
      <c r="B894">
        <v>2.1100000000000003</v>
      </c>
      <c r="C894">
        <v>1.9100000000000001</v>
      </c>
      <c r="D894">
        <v>1.84</v>
      </c>
      <c r="E894">
        <v>1.81</v>
      </c>
      <c r="I894" s="1">
        <v>37405</v>
      </c>
      <c r="J894" t="s">
        <v>62</v>
      </c>
      <c r="K894" t="s">
        <v>62</v>
      </c>
      <c r="L894" t="s">
        <v>62</v>
      </c>
      <c r="M894" t="s">
        <v>62</v>
      </c>
    </row>
    <row r="895" spans="1:13">
      <c r="A895" s="1">
        <v>40890</v>
      </c>
      <c r="B895">
        <v>2.1100000000000003</v>
      </c>
      <c r="C895">
        <v>1.9100000000000001</v>
      </c>
      <c r="D895">
        <v>1.84</v>
      </c>
      <c r="E895">
        <v>1.81</v>
      </c>
      <c r="I895" s="1">
        <v>37406</v>
      </c>
      <c r="J895" t="s">
        <v>62</v>
      </c>
      <c r="K895" t="s">
        <v>62</v>
      </c>
      <c r="L895" t="s">
        <v>62</v>
      </c>
      <c r="M895" t="s">
        <v>62</v>
      </c>
    </row>
    <row r="896" spans="1:13">
      <c r="A896" s="1">
        <v>40891</v>
      </c>
      <c r="B896">
        <v>2.2250000000000001</v>
      </c>
      <c r="C896">
        <v>1.8900000000000001</v>
      </c>
      <c r="D896">
        <v>1.83</v>
      </c>
      <c r="E896">
        <v>1.8</v>
      </c>
      <c r="I896" s="1">
        <v>37407</v>
      </c>
      <c r="J896" t="s">
        <v>62</v>
      </c>
      <c r="K896" t="s">
        <v>62</v>
      </c>
      <c r="L896" t="s">
        <v>62</v>
      </c>
      <c r="M896" t="s">
        <v>62</v>
      </c>
    </row>
    <row r="897" spans="1:13">
      <c r="A897" s="1">
        <v>40892</v>
      </c>
      <c r="B897">
        <v>2.06</v>
      </c>
      <c r="C897">
        <v>1.8800000000000001</v>
      </c>
      <c r="D897">
        <v>1.82</v>
      </c>
      <c r="E897">
        <v>1.81</v>
      </c>
      <c r="I897" s="1">
        <v>37410</v>
      </c>
      <c r="J897" t="s">
        <v>62</v>
      </c>
      <c r="K897" t="s">
        <v>62</v>
      </c>
      <c r="L897" t="s">
        <v>62</v>
      </c>
      <c r="M897" t="s">
        <v>62</v>
      </c>
    </row>
    <row r="898" spans="1:13">
      <c r="A898" s="1">
        <v>40893</v>
      </c>
      <c r="B898">
        <v>2.06</v>
      </c>
      <c r="C898">
        <v>1.8800000000000001</v>
      </c>
      <c r="D898">
        <v>1.82</v>
      </c>
      <c r="E898">
        <v>1.81</v>
      </c>
      <c r="I898" s="1">
        <v>37411</v>
      </c>
      <c r="J898" t="s">
        <v>62</v>
      </c>
      <c r="K898" t="s">
        <v>62</v>
      </c>
      <c r="L898" t="s">
        <v>62</v>
      </c>
      <c r="M898" t="s">
        <v>62</v>
      </c>
    </row>
    <row r="899" spans="1:13">
      <c r="A899" s="1">
        <v>40896</v>
      </c>
      <c r="B899">
        <v>2.12</v>
      </c>
      <c r="C899">
        <v>1.9600000000000002</v>
      </c>
      <c r="D899">
        <v>1.9100000000000001</v>
      </c>
      <c r="E899">
        <v>1.9100000000000001</v>
      </c>
      <c r="I899" s="1">
        <v>37412</v>
      </c>
      <c r="J899" t="s">
        <v>62</v>
      </c>
      <c r="K899" t="s">
        <v>62</v>
      </c>
      <c r="L899" t="s">
        <v>62</v>
      </c>
      <c r="M899" t="s">
        <v>62</v>
      </c>
    </row>
    <row r="900" spans="1:13">
      <c r="A900" s="1">
        <v>40897</v>
      </c>
      <c r="B900">
        <v>2.2950000000000004</v>
      </c>
      <c r="C900">
        <v>2.105</v>
      </c>
      <c r="D900">
        <v>1.9950000000000001</v>
      </c>
      <c r="E900">
        <v>1.9100000000000001</v>
      </c>
      <c r="I900" s="1">
        <v>37413</v>
      </c>
      <c r="J900" t="s">
        <v>62</v>
      </c>
      <c r="K900" t="s">
        <v>62</v>
      </c>
      <c r="L900" t="s">
        <v>62</v>
      </c>
      <c r="M900" t="s">
        <v>62</v>
      </c>
    </row>
    <row r="901" spans="1:13">
      <c r="A901" s="1">
        <v>40898</v>
      </c>
      <c r="B901">
        <v>2.3050000000000002</v>
      </c>
      <c r="C901">
        <v>2.1150000000000002</v>
      </c>
      <c r="D901">
        <v>2.0250000000000004</v>
      </c>
      <c r="E901">
        <v>2.0150000000000001</v>
      </c>
      <c r="I901" s="1">
        <v>37414</v>
      </c>
      <c r="J901" t="s">
        <v>62</v>
      </c>
      <c r="K901" t="s">
        <v>62</v>
      </c>
      <c r="L901" t="s">
        <v>62</v>
      </c>
      <c r="M901" t="s">
        <v>62</v>
      </c>
    </row>
    <row r="902" spans="1:13">
      <c r="A902" s="1">
        <v>40899</v>
      </c>
      <c r="B902">
        <v>2.3250000000000002</v>
      </c>
      <c r="C902">
        <v>2.1350000000000002</v>
      </c>
      <c r="D902">
        <v>2.0250000000000004</v>
      </c>
      <c r="E902">
        <v>2.0350000000000001</v>
      </c>
      <c r="I902" s="1">
        <v>37417</v>
      </c>
      <c r="J902" t="s">
        <v>62</v>
      </c>
      <c r="K902" t="s">
        <v>62</v>
      </c>
      <c r="L902" t="s">
        <v>62</v>
      </c>
      <c r="M902" t="s">
        <v>62</v>
      </c>
    </row>
    <row r="903" spans="1:13">
      <c r="A903" s="1">
        <v>40900</v>
      </c>
      <c r="B903">
        <v>2.3150000000000004</v>
      </c>
      <c r="C903">
        <v>2.125</v>
      </c>
      <c r="D903">
        <v>2.0250000000000004</v>
      </c>
      <c r="E903">
        <v>2.0350000000000001</v>
      </c>
      <c r="I903" s="1">
        <v>37418</v>
      </c>
      <c r="J903" t="s">
        <v>62</v>
      </c>
      <c r="K903" t="s">
        <v>62</v>
      </c>
      <c r="L903" t="s">
        <v>62</v>
      </c>
      <c r="M903" t="s">
        <v>62</v>
      </c>
    </row>
    <row r="904" spans="1:13">
      <c r="A904" s="1">
        <v>40903</v>
      </c>
      <c r="B904">
        <v>2.3150000000000004</v>
      </c>
      <c r="C904">
        <v>2.125</v>
      </c>
      <c r="D904">
        <v>2.0250000000000004</v>
      </c>
      <c r="E904">
        <v>2.0350000000000001</v>
      </c>
      <c r="I904" s="1">
        <v>37419</v>
      </c>
      <c r="J904" t="s">
        <v>62</v>
      </c>
      <c r="K904" t="s">
        <v>62</v>
      </c>
      <c r="L904" t="s">
        <v>62</v>
      </c>
      <c r="M904" t="s">
        <v>62</v>
      </c>
    </row>
    <row r="905" spans="1:13">
      <c r="A905" s="1">
        <v>40904</v>
      </c>
      <c r="B905">
        <v>2.3150000000000004</v>
      </c>
      <c r="C905">
        <v>2.125</v>
      </c>
      <c r="D905">
        <v>2.0250000000000004</v>
      </c>
      <c r="E905">
        <v>2.0350000000000001</v>
      </c>
      <c r="I905" s="1">
        <v>37420</v>
      </c>
      <c r="J905" t="s">
        <v>62</v>
      </c>
      <c r="K905" t="s">
        <v>62</v>
      </c>
      <c r="L905" t="s">
        <v>62</v>
      </c>
      <c r="M905" t="s">
        <v>62</v>
      </c>
    </row>
    <row r="906" spans="1:13">
      <c r="A906" s="1">
        <v>40905</v>
      </c>
      <c r="B906">
        <v>2.3350000000000004</v>
      </c>
      <c r="C906">
        <v>2.145</v>
      </c>
      <c r="D906">
        <v>1.9100000000000001</v>
      </c>
      <c r="E906">
        <v>1.9100000000000001</v>
      </c>
      <c r="I906" s="1">
        <v>37421</v>
      </c>
      <c r="J906" t="s">
        <v>62</v>
      </c>
      <c r="K906" t="s">
        <v>62</v>
      </c>
      <c r="L906" t="s">
        <v>62</v>
      </c>
      <c r="M906" t="s">
        <v>62</v>
      </c>
    </row>
    <row r="907" spans="1:13">
      <c r="A907" s="1">
        <v>40906</v>
      </c>
      <c r="B907">
        <v>2.12</v>
      </c>
      <c r="C907">
        <v>1.9600000000000002</v>
      </c>
      <c r="D907">
        <v>2.0350000000000001</v>
      </c>
      <c r="E907">
        <v>1.9100000000000001</v>
      </c>
      <c r="I907" s="1">
        <v>37424</v>
      </c>
      <c r="J907" t="s">
        <v>62</v>
      </c>
      <c r="K907" t="s">
        <v>62</v>
      </c>
      <c r="L907" t="s">
        <v>62</v>
      </c>
      <c r="M907" t="s">
        <v>62</v>
      </c>
    </row>
    <row r="908" spans="1:13">
      <c r="A908" s="1">
        <v>40907</v>
      </c>
      <c r="B908">
        <v>2.12</v>
      </c>
      <c r="C908">
        <v>1.9600000000000002</v>
      </c>
      <c r="D908">
        <v>1.9100000000000001</v>
      </c>
      <c r="E908">
        <v>1.9100000000000001</v>
      </c>
      <c r="I908" s="1">
        <v>37425</v>
      </c>
      <c r="J908" t="s">
        <v>62</v>
      </c>
      <c r="K908" t="s">
        <v>62</v>
      </c>
      <c r="L908" t="s">
        <v>62</v>
      </c>
      <c r="M908" t="s">
        <v>62</v>
      </c>
    </row>
    <row r="909" spans="1:13">
      <c r="A909" s="1">
        <v>40910</v>
      </c>
      <c r="B909">
        <v>2.12</v>
      </c>
      <c r="C909">
        <v>2.1350000000000002</v>
      </c>
      <c r="D909">
        <v>2.0150000000000001</v>
      </c>
      <c r="E909">
        <v>2.0050000000000003</v>
      </c>
      <c r="I909" s="1">
        <v>37426</v>
      </c>
      <c r="J909" t="s">
        <v>62</v>
      </c>
      <c r="K909" t="s">
        <v>62</v>
      </c>
      <c r="L909" t="s">
        <v>62</v>
      </c>
      <c r="M909" t="s">
        <v>62</v>
      </c>
    </row>
    <row r="910" spans="1:13">
      <c r="A910" s="1">
        <v>40911</v>
      </c>
      <c r="B910">
        <v>2.3150000000000004</v>
      </c>
      <c r="C910">
        <v>2.1150000000000002</v>
      </c>
      <c r="D910">
        <v>2.0050000000000003</v>
      </c>
      <c r="E910">
        <v>1.9550000000000001</v>
      </c>
      <c r="I910" s="1">
        <v>37427</v>
      </c>
      <c r="J910" t="s">
        <v>62</v>
      </c>
      <c r="K910" t="s">
        <v>62</v>
      </c>
      <c r="L910" t="s">
        <v>62</v>
      </c>
      <c r="M910" t="s">
        <v>62</v>
      </c>
    </row>
    <row r="911" spans="1:13">
      <c r="A911" s="1">
        <v>40912</v>
      </c>
      <c r="B911">
        <v>2.3150000000000004</v>
      </c>
      <c r="C911">
        <v>2.105</v>
      </c>
      <c r="D911">
        <v>1.9950000000000001</v>
      </c>
      <c r="E911">
        <v>1.9550000000000001</v>
      </c>
      <c r="I911" s="1">
        <v>37428</v>
      </c>
      <c r="J911" t="s">
        <v>62</v>
      </c>
      <c r="K911" t="s">
        <v>62</v>
      </c>
      <c r="L911" t="s">
        <v>62</v>
      </c>
      <c r="M911" t="s">
        <v>62</v>
      </c>
    </row>
    <row r="912" spans="1:13">
      <c r="A912" s="1">
        <v>40913</v>
      </c>
      <c r="B912">
        <v>2.3150000000000004</v>
      </c>
      <c r="C912">
        <v>2.105</v>
      </c>
      <c r="D912">
        <v>1.9950000000000001</v>
      </c>
      <c r="E912">
        <v>1.9550000000000001</v>
      </c>
      <c r="I912" s="1">
        <v>37431</v>
      </c>
      <c r="J912" t="s">
        <v>62</v>
      </c>
      <c r="K912" t="s">
        <v>62</v>
      </c>
      <c r="L912" t="s">
        <v>62</v>
      </c>
      <c r="M912" t="s">
        <v>62</v>
      </c>
    </row>
    <row r="913" spans="1:13">
      <c r="A913" s="1">
        <v>40914</v>
      </c>
      <c r="B913">
        <v>2.3150000000000004</v>
      </c>
      <c r="C913">
        <v>2.105</v>
      </c>
      <c r="D913">
        <v>1.9950000000000001</v>
      </c>
      <c r="E913">
        <v>1.9550000000000001</v>
      </c>
      <c r="I913" s="1">
        <v>37432</v>
      </c>
      <c r="J913" t="s">
        <v>62</v>
      </c>
      <c r="K913" t="s">
        <v>62</v>
      </c>
      <c r="L913" t="s">
        <v>62</v>
      </c>
      <c r="M913" t="s">
        <v>62</v>
      </c>
    </row>
    <row r="914" spans="1:13">
      <c r="A914" s="1">
        <v>40917</v>
      </c>
      <c r="B914">
        <v>2.2450000000000001</v>
      </c>
      <c r="C914">
        <v>2.0550000000000002</v>
      </c>
      <c r="D914">
        <v>2.0650000000000004</v>
      </c>
      <c r="E914">
        <v>2.1150000000000002</v>
      </c>
      <c r="I914" s="1">
        <v>37433</v>
      </c>
      <c r="J914" t="s">
        <v>62</v>
      </c>
      <c r="K914" t="s">
        <v>62</v>
      </c>
      <c r="L914" t="s">
        <v>62</v>
      </c>
      <c r="M914" t="s">
        <v>62</v>
      </c>
    </row>
    <row r="915" spans="1:13">
      <c r="A915" s="1">
        <v>40918</v>
      </c>
      <c r="B915">
        <v>2.2550000000000003</v>
      </c>
      <c r="C915">
        <v>2.0550000000000002</v>
      </c>
      <c r="D915">
        <v>2.0750000000000002</v>
      </c>
      <c r="E915">
        <v>2.0650000000000004</v>
      </c>
      <c r="I915" s="1">
        <v>37434</v>
      </c>
      <c r="J915" t="s">
        <v>62</v>
      </c>
      <c r="K915" t="s">
        <v>62</v>
      </c>
      <c r="L915" t="s">
        <v>62</v>
      </c>
      <c r="M915" t="s">
        <v>62</v>
      </c>
    </row>
    <row r="916" spans="1:13">
      <c r="A916" s="1">
        <v>40919</v>
      </c>
      <c r="B916">
        <v>2.2750000000000004</v>
      </c>
      <c r="C916">
        <v>2.0750000000000002</v>
      </c>
      <c r="D916">
        <v>2.0650000000000004</v>
      </c>
      <c r="E916">
        <v>2.0750000000000002</v>
      </c>
      <c r="I916" s="1">
        <v>37435</v>
      </c>
      <c r="J916" t="s">
        <v>62</v>
      </c>
      <c r="K916" t="s">
        <v>62</v>
      </c>
      <c r="L916" t="s">
        <v>62</v>
      </c>
      <c r="M916" t="s">
        <v>62</v>
      </c>
    </row>
    <row r="917" spans="1:13">
      <c r="A917" s="1">
        <v>40920</v>
      </c>
      <c r="B917">
        <v>2.2850000000000001</v>
      </c>
      <c r="C917">
        <v>2.0950000000000002</v>
      </c>
      <c r="D917">
        <v>2.1150000000000002</v>
      </c>
      <c r="E917">
        <v>2.125</v>
      </c>
      <c r="I917" s="1">
        <v>37438</v>
      </c>
      <c r="J917" t="s">
        <v>62</v>
      </c>
      <c r="K917" t="s">
        <v>62</v>
      </c>
      <c r="L917" t="s">
        <v>62</v>
      </c>
      <c r="M917" t="s">
        <v>62</v>
      </c>
    </row>
    <row r="918" spans="1:13">
      <c r="A918" s="1">
        <v>40921</v>
      </c>
      <c r="B918">
        <v>2.3050000000000002</v>
      </c>
      <c r="C918">
        <v>2.0950000000000002</v>
      </c>
      <c r="D918">
        <v>2.105</v>
      </c>
      <c r="E918">
        <v>2.125</v>
      </c>
      <c r="I918" s="1">
        <v>37439</v>
      </c>
      <c r="J918" t="s">
        <v>62</v>
      </c>
      <c r="K918" t="s">
        <v>62</v>
      </c>
      <c r="L918" t="s">
        <v>62</v>
      </c>
      <c r="M918" t="s">
        <v>62</v>
      </c>
    </row>
    <row r="919" spans="1:13">
      <c r="A919" s="1">
        <v>40924</v>
      </c>
      <c r="B919">
        <v>2.1900000000000004</v>
      </c>
      <c r="C919">
        <v>1.9600000000000002</v>
      </c>
      <c r="D919">
        <v>1.9600000000000002</v>
      </c>
      <c r="E919">
        <v>1.9800000000000002</v>
      </c>
      <c r="I919" s="1">
        <v>37440</v>
      </c>
      <c r="J919" t="s">
        <v>62</v>
      </c>
      <c r="K919" t="s">
        <v>62</v>
      </c>
      <c r="L919" t="s">
        <v>62</v>
      </c>
      <c r="M919" t="s">
        <v>62</v>
      </c>
    </row>
    <row r="920" spans="1:13">
      <c r="A920" s="1">
        <v>40925</v>
      </c>
      <c r="B920">
        <v>2.1800000000000002</v>
      </c>
      <c r="C920">
        <v>1.9700000000000002</v>
      </c>
      <c r="D920">
        <v>2.1550000000000002</v>
      </c>
      <c r="E920">
        <v>2.1750000000000003</v>
      </c>
      <c r="I920" s="1">
        <v>37441</v>
      </c>
      <c r="J920" t="s">
        <v>62</v>
      </c>
      <c r="K920" t="s">
        <v>62</v>
      </c>
      <c r="L920" t="s">
        <v>62</v>
      </c>
      <c r="M920" t="s">
        <v>62</v>
      </c>
    </row>
    <row r="921" spans="1:13">
      <c r="A921" s="1">
        <v>40926</v>
      </c>
      <c r="B921">
        <v>2.3650000000000002</v>
      </c>
      <c r="C921">
        <v>2.145</v>
      </c>
      <c r="D921">
        <v>1.9800000000000002</v>
      </c>
      <c r="E921">
        <v>1.9800000000000002</v>
      </c>
      <c r="I921" s="1">
        <v>37442</v>
      </c>
      <c r="J921" t="s">
        <v>62</v>
      </c>
      <c r="K921" t="s">
        <v>62</v>
      </c>
      <c r="L921" t="s">
        <v>62</v>
      </c>
      <c r="M921" t="s">
        <v>62</v>
      </c>
    </row>
    <row r="922" spans="1:13">
      <c r="A922" s="1">
        <v>40927</v>
      </c>
      <c r="B922">
        <v>2.4050000000000002</v>
      </c>
      <c r="C922">
        <v>2.165</v>
      </c>
      <c r="D922">
        <v>2.1350000000000002</v>
      </c>
      <c r="E922">
        <v>2.1350000000000002</v>
      </c>
      <c r="I922" s="1">
        <v>37445</v>
      </c>
      <c r="J922" t="s">
        <v>62</v>
      </c>
      <c r="K922" t="s">
        <v>62</v>
      </c>
      <c r="L922" t="s">
        <v>62</v>
      </c>
      <c r="M922" t="s">
        <v>62</v>
      </c>
    </row>
    <row r="923" spans="1:13">
      <c r="A923" s="1">
        <v>40928</v>
      </c>
      <c r="B923">
        <v>2.4850000000000003</v>
      </c>
      <c r="C923">
        <v>2.2450000000000001</v>
      </c>
      <c r="D923">
        <v>2.0100000000000002</v>
      </c>
      <c r="E923">
        <v>2.145</v>
      </c>
      <c r="I923" s="1">
        <v>37446</v>
      </c>
      <c r="J923" t="s">
        <v>62</v>
      </c>
      <c r="K923" t="s">
        <v>62</v>
      </c>
      <c r="L923" t="s">
        <v>62</v>
      </c>
      <c r="M923" t="s">
        <v>62</v>
      </c>
    </row>
    <row r="924" spans="1:13">
      <c r="A924" s="1">
        <v>40931</v>
      </c>
      <c r="B924">
        <v>2.5150000000000001</v>
      </c>
      <c r="C924">
        <v>2.2650000000000001</v>
      </c>
      <c r="D924">
        <v>2.1750000000000003</v>
      </c>
      <c r="E924">
        <v>2.1850000000000001</v>
      </c>
      <c r="I924" s="1">
        <v>37447</v>
      </c>
      <c r="J924" t="s">
        <v>62</v>
      </c>
      <c r="K924" t="s">
        <v>62</v>
      </c>
      <c r="L924" t="s">
        <v>62</v>
      </c>
      <c r="M924" t="s">
        <v>62</v>
      </c>
    </row>
    <row r="925" spans="1:13">
      <c r="A925" s="1">
        <v>40932</v>
      </c>
      <c r="B925">
        <v>2.4550000000000001</v>
      </c>
      <c r="C925">
        <v>2.2450000000000001</v>
      </c>
      <c r="D925">
        <v>2.165</v>
      </c>
      <c r="E925">
        <v>2.1750000000000003</v>
      </c>
      <c r="I925" s="1">
        <v>37448</v>
      </c>
      <c r="J925" t="s">
        <v>62</v>
      </c>
      <c r="K925" t="s">
        <v>62</v>
      </c>
      <c r="L925" t="s">
        <v>62</v>
      </c>
      <c r="M925" t="s">
        <v>62</v>
      </c>
    </row>
    <row r="926" spans="1:13">
      <c r="A926" s="1">
        <v>40933</v>
      </c>
      <c r="B926">
        <v>2.4550000000000001</v>
      </c>
      <c r="C926">
        <v>2.2150000000000003</v>
      </c>
      <c r="D926">
        <v>2.145</v>
      </c>
      <c r="E926">
        <v>2.145</v>
      </c>
      <c r="I926" s="1">
        <v>37449</v>
      </c>
      <c r="J926" t="s">
        <v>62</v>
      </c>
      <c r="K926" t="s">
        <v>62</v>
      </c>
      <c r="L926" t="s">
        <v>62</v>
      </c>
      <c r="M926" t="s">
        <v>62</v>
      </c>
    </row>
    <row r="927" spans="1:13">
      <c r="A927" s="1">
        <v>40934</v>
      </c>
      <c r="B927">
        <v>2.4550000000000001</v>
      </c>
      <c r="C927">
        <v>2.2250000000000001</v>
      </c>
      <c r="D927">
        <v>1.9900000000000002</v>
      </c>
      <c r="E927">
        <v>2.1550000000000002</v>
      </c>
      <c r="I927" s="1">
        <v>37452</v>
      </c>
      <c r="J927" t="s">
        <v>62</v>
      </c>
      <c r="K927" t="s">
        <v>62</v>
      </c>
      <c r="L927" t="s">
        <v>62</v>
      </c>
      <c r="M927" t="s">
        <v>62</v>
      </c>
    </row>
    <row r="928" spans="1:13">
      <c r="A928" s="1">
        <v>40935</v>
      </c>
      <c r="B928">
        <v>2.4750000000000001</v>
      </c>
      <c r="C928">
        <v>2.2150000000000003</v>
      </c>
      <c r="D928">
        <v>2.02</v>
      </c>
      <c r="E928">
        <v>2.02</v>
      </c>
      <c r="I928" s="1">
        <v>37453</v>
      </c>
      <c r="J928" t="s">
        <v>62</v>
      </c>
      <c r="K928" t="s">
        <v>62</v>
      </c>
      <c r="L928" t="s">
        <v>62</v>
      </c>
      <c r="M928" t="s">
        <v>62</v>
      </c>
    </row>
    <row r="929" spans="1:13">
      <c r="A929" s="1">
        <v>40938</v>
      </c>
      <c r="B929">
        <v>2.4550000000000001</v>
      </c>
      <c r="C929">
        <v>2.2050000000000001</v>
      </c>
      <c r="D929">
        <v>2.125</v>
      </c>
      <c r="E929">
        <v>2.0650000000000004</v>
      </c>
      <c r="I929" s="1">
        <v>37454</v>
      </c>
      <c r="J929" t="s">
        <v>62</v>
      </c>
      <c r="K929" t="s">
        <v>62</v>
      </c>
      <c r="L929" t="s">
        <v>62</v>
      </c>
      <c r="M929" t="s">
        <v>62</v>
      </c>
    </row>
    <row r="930" spans="1:13">
      <c r="A930" s="1">
        <v>40939</v>
      </c>
      <c r="B930">
        <v>2.4750000000000001</v>
      </c>
      <c r="C930">
        <v>2.06</v>
      </c>
      <c r="D930">
        <v>2.02</v>
      </c>
      <c r="E930">
        <v>2.0950000000000002</v>
      </c>
      <c r="I930" s="1">
        <v>37455</v>
      </c>
      <c r="J930" t="s">
        <v>62</v>
      </c>
      <c r="K930" t="s">
        <v>62</v>
      </c>
      <c r="L930" t="s">
        <v>62</v>
      </c>
      <c r="M930" t="s">
        <v>62</v>
      </c>
    </row>
    <row r="931" spans="1:13">
      <c r="A931" s="1">
        <v>40940</v>
      </c>
      <c r="B931">
        <v>2.4550000000000001</v>
      </c>
      <c r="C931">
        <v>2.1750000000000003</v>
      </c>
      <c r="D931">
        <v>2.0550000000000002</v>
      </c>
      <c r="E931">
        <v>2.0150000000000001</v>
      </c>
      <c r="I931" s="1">
        <v>37456</v>
      </c>
      <c r="J931" t="s">
        <v>62</v>
      </c>
      <c r="K931" t="s">
        <v>62</v>
      </c>
      <c r="L931" t="s">
        <v>62</v>
      </c>
      <c r="M931" t="s">
        <v>62</v>
      </c>
    </row>
    <row r="932" spans="1:13">
      <c r="A932" s="1">
        <v>40941</v>
      </c>
      <c r="B932">
        <v>2.4450000000000003</v>
      </c>
      <c r="C932">
        <v>2.1350000000000002</v>
      </c>
      <c r="D932">
        <v>1.9850000000000001</v>
      </c>
      <c r="E932">
        <v>1.9550000000000001</v>
      </c>
      <c r="I932" s="1">
        <v>37459</v>
      </c>
      <c r="J932" t="s">
        <v>62</v>
      </c>
      <c r="K932" t="s">
        <v>62</v>
      </c>
      <c r="L932" t="s">
        <v>62</v>
      </c>
      <c r="M932" t="s">
        <v>62</v>
      </c>
    </row>
    <row r="933" spans="1:13">
      <c r="A933" s="1">
        <v>40942</v>
      </c>
      <c r="B933">
        <v>2.4650000000000003</v>
      </c>
      <c r="C933">
        <v>2.1350000000000002</v>
      </c>
      <c r="D933">
        <v>1.9850000000000001</v>
      </c>
      <c r="E933">
        <v>1.9650000000000001</v>
      </c>
      <c r="I933" s="1">
        <v>37460</v>
      </c>
      <c r="J933" t="s">
        <v>62</v>
      </c>
      <c r="K933" t="s">
        <v>62</v>
      </c>
      <c r="L933" t="s">
        <v>62</v>
      </c>
      <c r="M933" t="s">
        <v>62</v>
      </c>
    </row>
    <row r="934" spans="1:13">
      <c r="A934" s="1">
        <v>40945</v>
      </c>
      <c r="B934">
        <v>2.1900000000000004</v>
      </c>
      <c r="C934">
        <v>1.9600000000000002</v>
      </c>
      <c r="D934">
        <v>1.9700000000000002</v>
      </c>
      <c r="E934">
        <v>1.9250000000000003</v>
      </c>
      <c r="I934" s="1">
        <v>37461</v>
      </c>
      <c r="J934" t="s">
        <v>62</v>
      </c>
      <c r="K934" t="s">
        <v>62</v>
      </c>
      <c r="L934" t="s">
        <v>62</v>
      </c>
      <c r="M934" t="s">
        <v>62</v>
      </c>
    </row>
    <row r="935" spans="1:13">
      <c r="A935" s="1">
        <v>40946</v>
      </c>
      <c r="B935">
        <v>2.2200000000000002</v>
      </c>
      <c r="C935">
        <v>1.9800000000000002</v>
      </c>
      <c r="D935">
        <v>2.0050000000000003</v>
      </c>
      <c r="E935">
        <v>1.9450000000000001</v>
      </c>
      <c r="I935" s="1">
        <v>37462</v>
      </c>
      <c r="J935" t="s">
        <v>62</v>
      </c>
      <c r="K935" t="s">
        <v>62</v>
      </c>
      <c r="L935" t="s">
        <v>62</v>
      </c>
      <c r="M935" t="s">
        <v>62</v>
      </c>
    </row>
    <row r="936" spans="1:13">
      <c r="A936" s="1">
        <v>40947</v>
      </c>
      <c r="B936">
        <v>2.21</v>
      </c>
      <c r="C936">
        <v>2.1350000000000002</v>
      </c>
      <c r="D936">
        <v>2.0250000000000004</v>
      </c>
      <c r="E936">
        <v>1.9950000000000001</v>
      </c>
      <c r="I936" s="1">
        <v>37463</v>
      </c>
      <c r="J936" t="s">
        <v>62</v>
      </c>
      <c r="K936" t="s">
        <v>62</v>
      </c>
      <c r="L936" t="s">
        <v>62</v>
      </c>
      <c r="M936" t="s">
        <v>62</v>
      </c>
    </row>
    <row r="937" spans="1:13">
      <c r="A937" s="1">
        <v>40948</v>
      </c>
      <c r="B937">
        <v>2.4550000000000001</v>
      </c>
      <c r="C937">
        <v>2.145</v>
      </c>
      <c r="D937">
        <v>2.0350000000000001</v>
      </c>
      <c r="E937">
        <v>1.9950000000000001</v>
      </c>
      <c r="I937" s="1">
        <v>37466</v>
      </c>
      <c r="J937" t="s">
        <v>62</v>
      </c>
      <c r="K937" t="s">
        <v>62</v>
      </c>
      <c r="L937" t="s">
        <v>62</v>
      </c>
      <c r="M937" t="s">
        <v>62</v>
      </c>
    </row>
    <row r="938" spans="1:13">
      <c r="A938" s="1">
        <v>40949</v>
      </c>
      <c r="B938">
        <v>2.4550000000000001</v>
      </c>
      <c r="C938">
        <v>1.9800000000000002</v>
      </c>
      <c r="D938">
        <v>1.8900000000000001</v>
      </c>
      <c r="E938">
        <v>1.9950000000000001</v>
      </c>
      <c r="I938" s="1">
        <v>37467</v>
      </c>
      <c r="J938" t="s">
        <v>62</v>
      </c>
      <c r="K938" t="s">
        <v>62</v>
      </c>
      <c r="L938" t="s">
        <v>62</v>
      </c>
      <c r="M938" t="s">
        <v>62</v>
      </c>
    </row>
    <row r="939" spans="1:13">
      <c r="A939" s="1">
        <v>40952</v>
      </c>
      <c r="B939">
        <v>2.4450000000000003</v>
      </c>
      <c r="C939">
        <v>2.1150000000000002</v>
      </c>
      <c r="D939">
        <v>1.9750000000000001</v>
      </c>
      <c r="E939">
        <v>1.9750000000000001</v>
      </c>
      <c r="I939" s="1">
        <v>37468</v>
      </c>
      <c r="J939" t="s">
        <v>62</v>
      </c>
      <c r="K939" t="s">
        <v>62</v>
      </c>
      <c r="L939" t="s">
        <v>62</v>
      </c>
      <c r="M939" t="s">
        <v>62</v>
      </c>
    </row>
    <row r="940" spans="1:13">
      <c r="A940" s="1">
        <v>40953</v>
      </c>
      <c r="B940">
        <v>2.23</v>
      </c>
      <c r="C940">
        <v>1.9200000000000002</v>
      </c>
      <c r="D940">
        <v>1.9550000000000001</v>
      </c>
      <c r="E940">
        <v>1.81</v>
      </c>
      <c r="I940" s="1">
        <v>37469</v>
      </c>
      <c r="J940" t="s">
        <v>62</v>
      </c>
      <c r="K940" t="s">
        <v>62</v>
      </c>
      <c r="L940" t="s">
        <v>62</v>
      </c>
      <c r="M940" t="s">
        <v>62</v>
      </c>
    </row>
    <row r="941" spans="1:13">
      <c r="A941" s="1">
        <v>40954</v>
      </c>
      <c r="B941">
        <v>2.355</v>
      </c>
      <c r="C941">
        <v>2.0450000000000004</v>
      </c>
      <c r="D941">
        <v>1.82</v>
      </c>
      <c r="E941">
        <v>1.9350000000000001</v>
      </c>
      <c r="I941" s="1">
        <v>37470</v>
      </c>
      <c r="J941" t="s">
        <v>62</v>
      </c>
      <c r="K941" t="s">
        <v>62</v>
      </c>
      <c r="L941" t="s">
        <v>62</v>
      </c>
      <c r="M941" t="s">
        <v>62</v>
      </c>
    </row>
    <row r="942" spans="1:13">
      <c r="A942" s="1">
        <v>40955</v>
      </c>
      <c r="B942">
        <v>2.3250000000000002</v>
      </c>
      <c r="C942">
        <v>2.0250000000000004</v>
      </c>
      <c r="D942">
        <v>1.87</v>
      </c>
      <c r="E942">
        <v>2.0050000000000003</v>
      </c>
      <c r="I942" s="1">
        <v>37473</v>
      </c>
      <c r="J942" t="s">
        <v>62</v>
      </c>
      <c r="K942" t="s">
        <v>62</v>
      </c>
      <c r="L942" t="s">
        <v>62</v>
      </c>
      <c r="M942" t="s">
        <v>62</v>
      </c>
    </row>
    <row r="943" spans="1:13">
      <c r="A943" s="1">
        <v>40956</v>
      </c>
      <c r="B943">
        <v>2.3850000000000002</v>
      </c>
      <c r="C943">
        <v>2.0950000000000002</v>
      </c>
      <c r="D943">
        <v>2.0550000000000002</v>
      </c>
      <c r="E943">
        <v>2.0550000000000002</v>
      </c>
      <c r="I943" s="1">
        <v>37474</v>
      </c>
      <c r="J943" t="s">
        <v>62</v>
      </c>
      <c r="K943" t="s">
        <v>62</v>
      </c>
      <c r="L943" t="s">
        <v>62</v>
      </c>
      <c r="M943" t="s">
        <v>62</v>
      </c>
    </row>
    <row r="944" spans="1:13">
      <c r="A944" s="1">
        <v>40959</v>
      </c>
      <c r="B944">
        <v>2.25</v>
      </c>
      <c r="C944">
        <v>1.9700000000000002</v>
      </c>
      <c r="D944">
        <v>1.9100000000000001</v>
      </c>
      <c r="E944">
        <v>1.9000000000000001</v>
      </c>
      <c r="I944" s="1">
        <v>37475</v>
      </c>
      <c r="J944" t="s">
        <v>62</v>
      </c>
      <c r="K944" t="s">
        <v>62</v>
      </c>
      <c r="L944" t="s">
        <v>62</v>
      </c>
      <c r="M944" t="s">
        <v>62</v>
      </c>
    </row>
    <row r="945" spans="1:13">
      <c r="A945" s="1">
        <v>40960</v>
      </c>
      <c r="B945">
        <v>2.2600000000000002</v>
      </c>
      <c r="C945">
        <v>2.1350000000000002</v>
      </c>
      <c r="D945">
        <v>2.085</v>
      </c>
      <c r="E945">
        <v>2.0750000000000002</v>
      </c>
      <c r="I945" s="1">
        <v>37476</v>
      </c>
      <c r="J945" t="s">
        <v>62</v>
      </c>
      <c r="K945" t="s">
        <v>62</v>
      </c>
      <c r="L945" t="s">
        <v>62</v>
      </c>
      <c r="M945" t="s">
        <v>62</v>
      </c>
    </row>
    <row r="946" spans="1:13">
      <c r="A946" s="1">
        <v>40961</v>
      </c>
      <c r="B946">
        <v>2.395</v>
      </c>
      <c r="C946">
        <v>2.105</v>
      </c>
      <c r="D946">
        <v>2.0750000000000002</v>
      </c>
      <c r="E946">
        <v>2.0650000000000004</v>
      </c>
      <c r="I946" s="1">
        <v>37477</v>
      </c>
      <c r="J946" t="s">
        <v>62</v>
      </c>
      <c r="K946" t="s">
        <v>62</v>
      </c>
      <c r="L946" t="s">
        <v>62</v>
      </c>
      <c r="M946" t="s">
        <v>62</v>
      </c>
    </row>
    <row r="947" spans="1:13">
      <c r="A947" s="1">
        <v>40962</v>
      </c>
      <c r="B947">
        <v>2.3850000000000002</v>
      </c>
      <c r="C947">
        <v>2.085</v>
      </c>
      <c r="D947">
        <v>2.0450000000000004</v>
      </c>
      <c r="E947">
        <v>2.0350000000000001</v>
      </c>
      <c r="I947" s="1">
        <v>37480</v>
      </c>
      <c r="J947" t="s">
        <v>62</v>
      </c>
      <c r="K947" t="s">
        <v>62</v>
      </c>
      <c r="L947" t="s">
        <v>62</v>
      </c>
      <c r="M947" t="s">
        <v>62</v>
      </c>
    </row>
    <row r="948" spans="1:13">
      <c r="A948" s="1">
        <v>40963</v>
      </c>
      <c r="B948">
        <v>2.355</v>
      </c>
      <c r="C948">
        <v>2.0650000000000004</v>
      </c>
      <c r="D948">
        <v>2.0550000000000002</v>
      </c>
      <c r="E948">
        <v>2.0550000000000002</v>
      </c>
      <c r="I948" s="1">
        <v>37481</v>
      </c>
      <c r="J948" t="s">
        <v>62</v>
      </c>
      <c r="K948" t="s">
        <v>62</v>
      </c>
      <c r="L948" t="s">
        <v>62</v>
      </c>
      <c r="M948" t="s">
        <v>62</v>
      </c>
    </row>
    <row r="949" spans="1:13">
      <c r="A949" s="1">
        <v>40966</v>
      </c>
      <c r="B949">
        <v>2.21</v>
      </c>
      <c r="C949">
        <v>1.9300000000000002</v>
      </c>
      <c r="D949">
        <v>1.9100000000000001</v>
      </c>
      <c r="E949">
        <v>1.9000000000000001</v>
      </c>
      <c r="I949" s="1">
        <v>37482</v>
      </c>
      <c r="J949" t="s">
        <v>62</v>
      </c>
      <c r="K949" t="s">
        <v>62</v>
      </c>
      <c r="L949" t="s">
        <v>62</v>
      </c>
      <c r="M949" t="s">
        <v>62</v>
      </c>
    </row>
    <row r="950" spans="1:13">
      <c r="A950" s="1">
        <v>40967</v>
      </c>
      <c r="B950">
        <v>2.1900000000000004</v>
      </c>
      <c r="C950">
        <v>2.0750000000000002</v>
      </c>
      <c r="D950">
        <v>2.0550000000000002</v>
      </c>
      <c r="E950">
        <v>2.0550000000000002</v>
      </c>
      <c r="I950" s="1">
        <v>37483</v>
      </c>
      <c r="J950" t="s">
        <v>62</v>
      </c>
      <c r="K950" t="s">
        <v>62</v>
      </c>
      <c r="L950" t="s">
        <v>62</v>
      </c>
      <c r="M950" t="s">
        <v>62</v>
      </c>
    </row>
    <row r="951" spans="1:13">
      <c r="A951" s="1">
        <v>40968</v>
      </c>
      <c r="B951">
        <v>2.1900000000000004</v>
      </c>
      <c r="C951">
        <v>2.0750000000000002</v>
      </c>
      <c r="D951">
        <v>1.9200000000000002</v>
      </c>
      <c r="E951">
        <v>1.9000000000000001</v>
      </c>
      <c r="I951" s="1">
        <v>37484</v>
      </c>
      <c r="J951" t="s">
        <v>62</v>
      </c>
      <c r="K951" t="s">
        <v>62</v>
      </c>
      <c r="L951" t="s">
        <v>62</v>
      </c>
      <c r="M951" t="s">
        <v>62</v>
      </c>
    </row>
    <row r="952" spans="1:13">
      <c r="A952" s="1">
        <v>40969</v>
      </c>
      <c r="B952">
        <v>2.3050000000000002</v>
      </c>
      <c r="C952">
        <v>2.085</v>
      </c>
      <c r="D952">
        <v>2.085</v>
      </c>
      <c r="E952">
        <v>2.0950000000000002</v>
      </c>
      <c r="I952" s="1">
        <v>37487</v>
      </c>
      <c r="J952" t="s">
        <v>62</v>
      </c>
      <c r="K952" t="s">
        <v>62</v>
      </c>
      <c r="L952" t="s">
        <v>62</v>
      </c>
      <c r="M952" t="s">
        <v>62</v>
      </c>
    </row>
    <row r="953" spans="1:13">
      <c r="A953" s="1">
        <v>40970</v>
      </c>
      <c r="B953">
        <v>2.3150000000000004</v>
      </c>
      <c r="C953">
        <v>2.0750000000000002</v>
      </c>
      <c r="D953">
        <v>2.085</v>
      </c>
      <c r="E953">
        <v>2.1150000000000002</v>
      </c>
      <c r="I953" s="1">
        <v>37488</v>
      </c>
      <c r="J953" t="s">
        <v>62</v>
      </c>
      <c r="K953" t="s">
        <v>62</v>
      </c>
      <c r="L953" t="s">
        <v>62</v>
      </c>
      <c r="M953" t="s">
        <v>62</v>
      </c>
    </row>
    <row r="954" spans="1:13">
      <c r="A954" s="1">
        <v>40973</v>
      </c>
      <c r="B954">
        <v>2.1500000000000004</v>
      </c>
      <c r="C954">
        <v>1.9000000000000001</v>
      </c>
      <c r="D954">
        <v>1.8900000000000001</v>
      </c>
      <c r="E954">
        <v>1.9100000000000001</v>
      </c>
      <c r="I954" s="1">
        <v>37489</v>
      </c>
      <c r="J954" t="s">
        <v>62</v>
      </c>
      <c r="K954" t="s">
        <v>62</v>
      </c>
      <c r="L954" t="s">
        <v>62</v>
      </c>
      <c r="M954" t="s">
        <v>62</v>
      </c>
    </row>
    <row r="955" spans="1:13">
      <c r="A955" s="1">
        <v>40974</v>
      </c>
      <c r="B955">
        <v>2.14</v>
      </c>
      <c r="C955">
        <v>2.0250000000000004</v>
      </c>
      <c r="D955">
        <v>2.0250000000000004</v>
      </c>
      <c r="E955">
        <v>2.0750000000000002</v>
      </c>
      <c r="I955" s="1">
        <v>37490</v>
      </c>
      <c r="J955" t="s">
        <v>62</v>
      </c>
      <c r="K955" t="s">
        <v>62</v>
      </c>
      <c r="L955" t="s">
        <v>62</v>
      </c>
      <c r="M955" t="s">
        <v>62</v>
      </c>
    </row>
    <row r="956" spans="1:13">
      <c r="A956" s="1">
        <v>40975</v>
      </c>
      <c r="B956">
        <v>2.1300000000000003</v>
      </c>
      <c r="C956">
        <v>2.0050000000000003</v>
      </c>
      <c r="D956">
        <v>2.0150000000000001</v>
      </c>
      <c r="E956">
        <v>2.0550000000000002</v>
      </c>
      <c r="I956" s="1">
        <v>37491</v>
      </c>
      <c r="J956" t="s">
        <v>62</v>
      </c>
      <c r="K956" t="s">
        <v>62</v>
      </c>
      <c r="L956" t="s">
        <v>62</v>
      </c>
      <c r="M956" t="s">
        <v>62</v>
      </c>
    </row>
    <row r="957" spans="1:13">
      <c r="A957" s="1">
        <v>40976</v>
      </c>
      <c r="B957">
        <v>2.2950000000000004</v>
      </c>
      <c r="C957">
        <v>2.0250000000000004</v>
      </c>
      <c r="D957">
        <v>2.0350000000000001</v>
      </c>
      <c r="E957">
        <v>2.0550000000000002</v>
      </c>
      <c r="I957" s="1">
        <v>37494</v>
      </c>
      <c r="J957" t="s">
        <v>62</v>
      </c>
      <c r="K957" t="s">
        <v>62</v>
      </c>
      <c r="L957" t="s">
        <v>62</v>
      </c>
      <c r="M957" t="s">
        <v>62</v>
      </c>
    </row>
    <row r="958" spans="1:13">
      <c r="A958" s="1">
        <v>40977</v>
      </c>
      <c r="B958">
        <v>2.2850000000000001</v>
      </c>
      <c r="C958">
        <v>2.0350000000000001</v>
      </c>
      <c r="D958">
        <v>2.0550000000000002</v>
      </c>
      <c r="E958">
        <v>2.0550000000000002</v>
      </c>
      <c r="I958" s="1">
        <v>37495</v>
      </c>
      <c r="J958" t="s">
        <v>62</v>
      </c>
      <c r="K958" t="s">
        <v>62</v>
      </c>
      <c r="L958" t="s">
        <v>62</v>
      </c>
      <c r="M958" t="s">
        <v>62</v>
      </c>
    </row>
    <row r="959" spans="1:13">
      <c r="A959" s="1">
        <v>40980</v>
      </c>
      <c r="B959">
        <v>2.14</v>
      </c>
      <c r="C959">
        <v>1.9100000000000001</v>
      </c>
      <c r="D959">
        <v>1.9200000000000002</v>
      </c>
      <c r="E959">
        <v>1.9200000000000002</v>
      </c>
      <c r="I959" s="1">
        <v>37496</v>
      </c>
      <c r="J959" t="s">
        <v>62</v>
      </c>
      <c r="K959" t="s">
        <v>62</v>
      </c>
      <c r="L959" t="s">
        <v>62</v>
      </c>
      <c r="M959" t="s">
        <v>62</v>
      </c>
    </row>
    <row r="960" spans="1:13">
      <c r="A960" s="1">
        <v>40981</v>
      </c>
      <c r="B960">
        <v>2.14</v>
      </c>
      <c r="C960">
        <v>1.9200000000000002</v>
      </c>
      <c r="D960">
        <v>1.9200000000000002</v>
      </c>
      <c r="E960">
        <v>1.9300000000000002</v>
      </c>
      <c r="I960" s="1">
        <v>37497</v>
      </c>
      <c r="J960" t="s">
        <v>62</v>
      </c>
      <c r="K960" t="s">
        <v>62</v>
      </c>
      <c r="L960" t="s">
        <v>62</v>
      </c>
      <c r="M960" t="s">
        <v>62</v>
      </c>
    </row>
    <row r="961" spans="1:13">
      <c r="A961" s="1">
        <v>40982</v>
      </c>
      <c r="B961">
        <v>2.1800000000000002</v>
      </c>
      <c r="C961">
        <v>1.9500000000000002</v>
      </c>
      <c r="D961">
        <v>2.085</v>
      </c>
      <c r="E961">
        <v>2.105</v>
      </c>
      <c r="I961" s="1">
        <v>37498</v>
      </c>
      <c r="J961" t="s">
        <v>62</v>
      </c>
      <c r="K961" t="s">
        <v>62</v>
      </c>
      <c r="L961" t="s">
        <v>62</v>
      </c>
      <c r="M961" t="s">
        <v>62</v>
      </c>
    </row>
    <row r="962" spans="1:13">
      <c r="A962" s="1">
        <v>40983</v>
      </c>
      <c r="B962">
        <v>2.3150000000000004</v>
      </c>
      <c r="C962">
        <v>2.0750000000000002</v>
      </c>
      <c r="D962">
        <v>2.0750000000000002</v>
      </c>
      <c r="E962">
        <v>2.0950000000000002</v>
      </c>
      <c r="I962" s="1">
        <v>37501</v>
      </c>
      <c r="J962" t="s">
        <v>62</v>
      </c>
      <c r="K962" t="s">
        <v>62</v>
      </c>
      <c r="L962" t="s">
        <v>62</v>
      </c>
      <c r="M962" t="s">
        <v>62</v>
      </c>
    </row>
    <row r="963" spans="1:13">
      <c r="A963" s="1">
        <v>40984</v>
      </c>
      <c r="B963">
        <v>2.1900000000000004</v>
      </c>
      <c r="C963">
        <v>1.9450000000000001</v>
      </c>
      <c r="D963">
        <v>1.9400000000000002</v>
      </c>
      <c r="E963">
        <v>1.9400000000000002</v>
      </c>
      <c r="I963" s="1">
        <v>37502</v>
      </c>
      <c r="J963" t="s">
        <v>62</v>
      </c>
      <c r="K963" t="s">
        <v>62</v>
      </c>
      <c r="L963" t="s">
        <v>62</v>
      </c>
      <c r="M963" t="s">
        <v>62</v>
      </c>
    </row>
    <row r="964" spans="1:13">
      <c r="A964" s="1">
        <v>40987</v>
      </c>
      <c r="B964">
        <v>2.3250000000000002</v>
      </c>
      <c r="C964">
        <v>2.085</v>
      </c>
      <c r="D964">
        <v>2.0550000000000002</v>
      </c>
      <c r="E964">
        <v>2.0950000000000002</v>
      </c>
      <c r="I964" s="1">
        <v>37503</v>
      </c>
      <c r="J964" t="s">
        <v>62</v>
      </c>
      <c r="K964" t="s">
        <v>62</v>
      </c>
      <c r="L964" t="s">
        <v>62</v>
      </c>
      <c r="M964" t="s">
        <v>62</v>
      </c>
    </row>
    <row r="965" spans="1:13">
      <c r="A965" s="1">
        <v>40988</v>
      </c>
      <c r="B965">
        <v>2.2950000000000004</v>
      </c>
      <c r="C965">
        <v>2.0650000000000004</v>
      </c>
      <c r="D965">
        <v>2.0450000000000004</v>
      </c>
      <c r="E965">
        <v>2.0750000000000002</v>
      </c>
      <c r="I965" s="1">
        <v>37504</v>
      </c>
      <c r="J965" t="s">
        <v>62</v>
      </c>
      <c r="K965" t="s">
        <v>62</v>
      </c>
      <c r="L965" t="s">
        <v>62</v>
      </c>
      <c r="M965" t="s">
        <v>62</v>
      </c>
    </row>
    <row r="966" spans="1:13">
      <c r="A966" s="1">
        <v>40989</v>
      </c>
      <c r="B966">
        <v>2.1500000000000004</v>
      </c>
      <c r="C966">
        <v>2.0550000000000002</v>
      </c>
      <c r="D966">
        <v>1.9100000000000001</v>
      </c>
      <c r="E966">
        <v>2.0650000000000004</v>
      </c>
      <c r="I966" s="1">
        <v>37505</v>
      </c>
      <c r="J966" t="s">
        <v>62</v>
      </c>
      <c r="K966" t="s">
        <v>62</v>
      </c>
      <c r="L966" t="s">
        <v>62</v>
      </c>
      <c r="M966" t="s">
        <v>62</v>
      </c>
    </row>
    <row r="967" spans="1:13">
      <c r="A967" s="1">
        <v>40990</v>
      </c>
      <c r="B967">
        <v>2.14</v>
      </c>
      <c r="C967">
        <v>1.9200000000000002</v>
      </c>
      <c r="D967">
        <v>2.0350000000000001</v>
      </c>
      <c r="E967">
        <v>2.0750000000000002</v>
      </c>
      <c r="I967" s="1">
        <v>37508</v>
      </c>
      <c r="J967" t="s">
        <v>62</v>
      </c>
      <c r="K967" t="s">
        <v>62</v>
      </c>
      <c r="L967" t="s">
        <v>62</v>
      </c>
      <c r="M967" t="s">
        <v>62</v>
      </c>
    </row>
    <row r="968" spans="1:13">
      <c r="A968" s="1">
        <v>40991</v>
      </c>
      <c r="B968">
        <v>2.2650000000000001</v>
      </c>
      <c r="C968">
        <v>1.9200000000000002</v>
      </c>
      <c r="D968">
        <v>2.0550000000000002</v>
      </c>
      <c r="E968">
        <v>1.9300000000000002</v>
      </c>
      <c r="I968" s="1">
        <v>37509</v>
      </c>
      <c r="J968" t="s">
        <v>62</v>
      </c>
      <c r="K968" t="s">
        <v>62</v>
      </c>
      <c r="L968" t="s">
        <v>62</v>
      </c>
      <c r="M968" t="s">
        <v>62</v>
      </c>
    </row>
    <row r="969" spans="1:13">
      <c r="A969" s="1">
        <v>40994</v>
      </c>
      <c r="B969">
        <v>2.1500000000000004</v>
      </c>
      <c r="C969">
        <v>2.0650000000000004</v>
      </c>
      <c r="D969">
        <v>1.9200000000000002</v>
      </c>
      <c r="E969">
        <v>1.9300000000000002</v>
      </c>
      <c r="I969" s="1">
        <v>37510</v>
      </c>
      <c r="J969" t="s">
        <v>62</v>
      </c>
      <c r="K969" t="s">
        <v>62</v>
      </c>
      <c r="L969" t="s">
        <v>62</v>
      </c>
      <c r="M969" t="s">
        <v>62</v>
      </c>
    </row>
    <row r="970" spans="1:13">
      <c r="A970" s="1">
        <v>40995</v>
      </c>
      <c r="B970">
        <v>2.1500000000000004</v>
      </c>
      <c r="C970">
        <v>2.0650000000000004</v>
      </c>
      <c r="D970">
        <v>2.0550000000000002</v>
      </c>
      <c r="E970">
        <v>2.0650000000000004</v>
      </c>
      <c r="I970" s="1">
        <v>37511</v>
      </c>
      <c r="J970" t="s">
        <v>62</v>
      </c>
      <c r="K970" t="s">
        <v>62</v>
      </c>
      <c r="L970" t="s">
        <v>62</v>
      </c>
      <c r="M970" t="s">
        <v>62</v>
      </c>
    </row>
    <row r="971" spans="1:13">
      <c r="A971" s="1">
        <v>40996</v>
      </c>
      <c r="B971">
        <v>2.2850000000000001</v>
      </c>
      <c r="C971">
        <v>1.9400000000000002</v>
      </c>
      <c r="D971">
        <v>1.9200000000000002</v>
      </c>
      <c r="E971">
        <v>1.9400000000000002</v>
      </c>
      <c r="I971" s="1">
        <v>37512</v>
      </c>
      <c r="J971" t="s">
        <v>62</v>
      </c>
      <c r="K971" t="s">
        <v>62</v>
      </c>
      <c r="L971" t="s">
        <v>62</v>
      </c>
      <c r="M971" t="s">
        <v>62</v>
      </c>
    </row>
    <row r="972" spans="1:13">
      <c r="A972" s="1">
        <v>40997</v>
      </c>
      <c r="B972">
        <v>2.1300000000000003</v>
      </c>
      <c r="C972">
        <v>2.0550000000000002</v>
      </c>
      <c r="D972">
        <v>2.0450000000000004</v>
      </c>
      <c r="E972">
        <v>2.085</v>
      </c>
      <c r="I972" s="1">
        <v>37515</v>
      </c>
      <c r="J972" t="s">
        <v>62</v>
      </c>
      <c r="K972" t="s">
        <v>62</v>
      </c>
      <c r="L972" t="s">
        <v>62</v>
      </c>
      <c r="M972" t="s">
        <v>62</v>
      </c>
    </row>
    <row r="973" spans="1:13">
      <c r="A973" s="1">
        <v>40998</v>
      </c>
      <c r="B973">
        <v>2.2750000000000004</v>
      </c>
      <c r="C973">
        <v>2.0550000000000002</v>
      </c>
      <c r="D973">
        <v>2.0550000000000002</v>
      </c>
      <c r="E973">
        <v>2.085</v>
      </c>
      <c r="I973" s="1">
        <v>37516</v>
      </c>
      <c r="J973" t="s">
        <v>62</v>
      </c>
      <c r="K973" t="s">
        <v>62</v>
      </c>
      <c r="L973" t="s">
        <v>62</v>
      </c>
      <c r="M973" t="s">
        <v>62</v>
      </c>
    </row>
    <row r="974" spans="1:13">
      <c r="A974" s="1">
        <v>41001</v>
      </c>
      <c r="B974">
        <v>2.2950000000000004</v>
      </c>
      <c r="C974">
        <v>2.0950000000000002</v>
      </c>
      <c r="D974">
        <v>2.1150000000000002</v>
      </c>
      <c r="E974">
        <v>2.165</v>
      </c>
      <c r="I974" s="1">
        <v>37517</v>
      </c>
      <c r="J974" t="s">
        <v>62</v>
      </c>
      <c r="K974" t="s">
        <v>62</v>
      </c>
      <c r="L974" t="s">
        <v>62</v>
      </c>
      <c r="M974" t="s">
        <v>62</v>
      </c>
    </row>
    <row r="975" spans="1:13">
      <c r="A975" s="1">
        <v>41002</v>
      </c>
      <c r="B975">
        <v>2.2950000000000004</v>
      </c>
      <c r="C975">
        <v>2.0950000000000002</v>
      </c>
      <c r="D975">
        <v>2.1150000000000002</v>
      </c>
      <c r="E975">
        <v>2.165</v>
      </c>
      <c r="I975" s="1">
        <v>37518</v>
      </c>
      <c r="J975" t="s">
        <v>62</v>
      </c>
      <c r="K975" t="s">
        <v>62</v>
      </c>
      <c r="L975" t="s">
        <v>62</v>
      </c>
      <c r="M975" t="s">
        <v>62</v>
      </c>
    </row>
    <row r="976" spans="1:13">
      <c r="A976" s="1">
        <v>41003</v>
      </c>
      <c r="B976">
        <v>2.2950000000000004</v>
      </c>
      <c r="C976">
        <v>2.085</v>
      </c>
      <c r="D976">
        <v>2.1150000000000002</v>
      </c>
      <c r="E976">
        <v>2.165</v>
      </c>
      <c r="I976" s="1">
        <v>37519</v>
      </c>
      <c r="J976" t="s">
        <v>62</v>
      </c>
      <c r="K976" t="s">
        <v>62</v>
      </c>
      <c r="L976" t="s">
        <v>62</v>
      </c>
      <c r="M976" t="s">
        <v>62</v>
      </c>
    </row>
    <row r="977" spans="1:13">
      <c r="A977" s="1">
        <v>41004</v>
      </c>
      <c r="B977">
        <v>2.2850000000000001</v>
      </c>
      <c r="C977">
        <v>2.0750000000000002</v>
      </c>
      <c r="D977">
        <v>2.0950000000000002</v>
      </c>
      <c r="E977">
        <v>2.145</v>
      </c>
      <c r="I977" s="1">
        <v>37522</v>
      </c>
      <c r="J977" t="s">
        <v>62</v>
      </c>
      <c r="K977" t="s">
        <v>62</v>
      </c>
      <c r="L977" t="s">
        <v>62</v>
      </c>
      <c r="M977" t="s">
        <v>62</v>
      </c>
    </row>
    <row r="978" spans="1:13">
      <c r="A978" s="1">
        <v>41005</v>
      </c>
      <c r="B978">
        <v>2.2850000000000001</v>
      </c>
      <c r="C978">
        <v>2.0750000000000002</v>
      </c>
      <c r="D978">
        <v>2.0950000000000002</v>
      </c>
      <c r="E978">
        <v>2.145</v>
      </c>
      <c r="I978" s="1">
        <v>37523</v>
      </c>
      <c r="J978" t="s">
        <v>62</v>
      </c>
      <c r="K978" t="s">
        <v>62</v>
      </c>
      <c r="L978" t="s">
        <v>62</v>
      </c>
      <c r="M978" t="s">
        <v>62</v>
      </c>
    </row>
    <row r="979" spans="1:13">
      <c r="A979" s="1">
        <v>41008</v>
      </c>
      <c r="B979">
        <v>2.2850000000000001</v>
      </c>
      <c r="C979">
        <v>2.0750000000000002</v>
      </c>
      <c r="D979">
        <v>2.0950000000000002</v>
      </c>
      <c r="E979">
        <v>2.145</v>
      </c>
      <c r="I979" s="1">
        <v>37524</v>
      </c>
      <c r="J979" t="s">
        <v>62</v>
      </c>
      <c r="K979" t="s">
        <v>62</v>
      </c>
      <c r="L979" t="s">
        <v>62</v>
      </c>
      <c r="M979" t="s">
        <v>62</v>
      </c>
    </row>
    <row r="980" spans="1:13">
      <c r="A980" s="1">
        <v>41009</v>
      </c>
      <c r="B980">
        <v>2.2750000000000004</v>
      </c>
      <c r="C980">
        <v>2.0650000000000004</v>
      </c>
      <c r="D980">
        <v>1.7350000000000001</v>
      </c>
      <c r="E980">
        <v>2.1350000000000002</v>
      </c>
      <c r="I980" s="1">
        <v>37525</v>
      </c>
      <c r="J980" t="s">
        <v>62</v>
      </c>
      <c r="K980" t="s">
        <v>62</v>
      </c>
      <c r="L980" t="s">
        <v>62</v>
      </c>
      <c r="M980" t="s">
        <v>62</v>
      </c>
    </row>
    <row r="981" spans="1:13">
      <c r="A981" s="1">
        <v>41010</v>
      </c>
      <c r="B981">
        <v>2.2850000000000001</v>
      </c>
      <c r="C981">
        <v>2.0550000000000002</v>
      </c>
      <c r="D981">
        <v>2.0550000000000002</v>
      </c>
      <c r="E981">
        <v>2.0950000000000002</v>
      </c>
      <c r="I981" s="1">
        <v>37526</v>
      </c>
      <c r="J981" t="s">
        <v>62</v>
      </c>
      <c r="K981" t="s">
        <v>62</v>
      </c>
      <c r="L981" t="s">
        <v>62</v>
      </c>
      <c r="M981" t="s">
        <v>62</v>
      </c>
    </row>
    <row r="982" spans="1:13">
      <c r="A982" s="1">
        <v>41011</v>
      </c>
      <c r="B982">
        <v>2.3050000000000002</v>
      </c>
      <c r="C982">
        <v>2.0650000000000004</v>
      </c>
      <c r="D982">
        <v>2.0750000000000002</v>
      </c>
      <c r="E982">
        <v>2.1150000000000002</v>
      </c>
      <c r="I982" s="1">
        <v>37529</v>
      </c>
      <c r="J982" t="s">
        <v>62</v>
      </c>
      <c r="K982" t="s">
        <v>62</v>
      </c>
      <c r="L982" t="s">
        <v>62</v>
      </c>
      <c r="M982" t="s">
        <v>62</v>
      </c>
    </row>
    <row r="983" spans="1:13">
      <c r="A983" s="1">
        <v>41012</v>
      </c>
      <c r="B983">
        <v>2.2750000000000004</v>
      </c>
      <c r="C983">
        <v>2.0450000000000004</v>
      </c>
      <c r="D983">
        <v>2.0650000000000004</v>
      </c>
      <c r="E983">
        <v>2.105</v>
      </c>
      <c r="I983" s="1">
        <v>37530</v>
      </c>
      <c r="J983" t="s">
        <v>62</v>
      </c>
      <c r="K983" t="s">
        <v>62</v>
      </c>
      <c r="L983" t="s">
        <v>62</v>
      </c>
      <c r="M983" t="s">
        <v>62</v>
      </c>
    </row>
    <row r="984" spans="1:13">
      <c r="A984" s="1">
        <v>41015</v>
      </c>
      <c r="B984">
        <v>2.2750000000000004</v>
      </c>
      <c r="C984">
        <v>2.0450000000000004</v>
      </c>
      <c r="D984">
        <v>2.0650000000000004</v>
      </c>
      <c r="E984">
        <v>2.0950000000000002</v>
      </c>
      <c r="I984" s="1">
        <v>37531</v>
      </c>
      <c r="J984" t="s">
        <v>62</v>
      </c>
      <c r="K984" t="s">
        <v>62</v>
      </c>
      <c r="L984" t="s">
        <v>62</v>
      </c>
      <c r="M984" t="s">
        <v>62</v>
      </c>
    </row>
    <row r="985" spans="1:13">
      <c r="A985" s="1">
        <v>41016</v>
      </c>
      <c r="B985">
        <v>2.14</v>
      </c>
      <c r="C985">
        <v>1.9100000000000001</v>
      </c>
      <c r="D985">
        <v>2.0750000000000002</v>
      </c>
      <c r="E985">
        <v>2.125</v>
      </c>
      <c r="I985" s="1">
        <v>37532</v>
      </c>
      <c r="J985" t="s">
        <v>62</v>
      </c>
      <c r="K985" t="s">
        <v>62</v>
      </c>
      <c r="L985" t="s">
        <v>62</v>
      </c>
      <c r="M985" t="s">
        <v>62</v>
      </c>
    </row>
    <row r="986" spans="1:13">
      <c r="A986" s="1">
        <v>41017</v>
      </c>
      <c r="B986">
        <v>2.1300000000000003</v>
      </c>
      <c r="C986">
        <v>1.9100000000000001</v>
      </c>
      <c r="D986">
        <v>2.0650000000000004</v>
      </c>
      <c r="E986">
        <v>1.9900000000000002</v>
      </c>
      <c r="I986" s="1">
        <v>37533</v>
      </c>
      <c r="J986" t="s">
        <v>62</v>
      </c>
      <c r="K986" t="s">
        <v>62</v>
      </c>
      <c r="L986" t="s">
        <v>62</v>
      </c>
      <c r="M986" t="s">
        <v>62</v>
      </c>
    </row>
    <row r="987" spans="1:13">
      <c r="A987" s="1">
        <v>41018</v>
      </c>
      <c r="B987">
        <v>2.1300000000000003</v>
      </c>
      <c r="C987">
        <v>1.9100000000000001</v>
      </c>
      <c r="D987">
        <v>1.9400000000000002</v>
      </c>
      <c r="E987">
        <v>1.9900000000000002</v>
      </c>
      <c r="I987" s="1">
        <v>37536</v>
      </c>
      <c r="J987" t="s">
        <v>62</v>
      </c>
      <c r="K987" t="s">
        <v>62</v>
      </c>
      <c r="L987" t="s">
        <v>62</v>
      </c>
      <c r="M987" t="s">
        <v>62</v>
      </c>
    </row>
    <row r="988" spans="1:13">
      <c r="A988" s="1">
        <v>41019</v>
      </c>
      <c r="B988">
        <v>2.2750000000000004</v>
      </c>
      <c r="C988">
        <v>2.0250000000000004</v>
      </c>
      <c r="D988">
        <v>2.0550000000000002</v>
      </c>
      <c r="E988">
        <v>2.1150000000000002</v>
      </c>
      <c r="I988" s="1">
        <v>37537</v>
      </c>
      <c r="J988" t="s">
        <v>62</v>
      </c>
      <c r="K988" t="s">
        <v>62</v>
      </c>
      <c r="L988" t="s">
        <v>62</v>
      </c>
      <c r="M988" t="s">
        <v>62</v>
      </c>
    </row>
    <row r="989" spans="1:13">
      <c r="A989" s="1">
        <v>41022</v>
      </c>
      <c r="B989">
        <v>2.2550000000000003</v>
      </c>
      <c r="C989">
        <v>2.0150000000000001</v>
      </c>
      <c r="D989">
        <v>1.9250000000000003</v>
      </c>
      <c r="E989">
        <v>1.9800000000000002</v>
      </c>
      <c r="I989" s="1">
        <v>37538</v>
      </c>
      <c r="J989" t="s">
        <v>62</v>
      </c>
      <c r="K989" t="s">
        <v>62</v>
      </c>
      <c r="L989" t="s">
        <v>62</v>
      </c>
      <c r="M989" t="s">
        <v>62</v>
      </c>
    </row>
    <row r="990" spans="1:13">
      <c r="A990" s="1">
        <v>41023</v>
      </c>
      <c r="B990">
        <v>2.1100000000000003</v>
      </c>
      <c r="C990">
        <v>1.8800000000000001</v>
      </c>
      <c r="D990">
        <v>2.0350000000000001</v>
      </c>
      <c r="E990">
        <v>2.0950000000000002</v>
      </c>
      <c r="I990" s="1">
        <v>37539</v>
      </c>
      <c r="J990" t="s">
        <v>62</v>
      </c>
      <c r="K990" t="s">
        <v>62</v>
      </c>
      <c r="L990" t="s">
        <v>62</v>
      </c>
      <c r="M990" t="s">
        <v>62</v>
      </c>
    </row>
    <row r="991" spans="1:13">
      <c r="A991" s="1">
        <v>41024</v>
      </c>
      <c r="B991">
        <v>2.2550000000000003</v>
      </c>
      <c r="C991">
        <v>1.87</v>
      </c>
      <c r="D991">
        <v>2.0150000000000001</v>
      </c>
      <c r="E991">
        <v>1.9800000000000002</v>
      </c>
      <c r="I991" s="1">
        <v>37540</v>
      </c>
      <c r="J991" t="s">
        <v>62</v>
      </c>
      <c r="K991" t="s">
        <v>62</v>
      </c>
      <c r="L991" t="s">
        <v>62</v>
      </c>
      <c r="M991" t="s">
        <v>62</v>
      </c>
    </row>
    <row r="992" spans="1:13">
      <c r="A992" s="1">
        <v>41025</v>
      </c>
      <c r="B992">
        <v>2.2650000000000001</v>
      </c>
      <c r="C992">
        <v>2.0050000000000003</v>
      </c>
      <c r="D992">
        <v>1.9250000000000003</v>
      </c>
      <c r="E992">
        <v>1.9800000000000002</v>
      </c>
      <c r="I992" s="1">
        <v>37543</v>
      </c>
      <c r="J992" t="s">
        <v>62</v>
      </c>
      <c r="K992" t="s">
        <v>62</v>
      </c>
      <c r="L992" t="s">
        <v>62</v>
      </c>
      <c r="M992" t="s">
        <v>62</v>
      </c>
    </row>
    <row r="993" spans="1:13">
      <c r="A993" s="1">
        <v>41026</v>
      </c>
      <c r="B993">
        <v>2.12</v>
      </c>
      <c r="C993">
        <v>1.87</v>
      </c>
      <c r="D993">
        <v>1.9100000000000001</v>
      </c>
      <c r="E993">
        <v>1.9700000000000002</v>
      </c>
      <c r="I993" s="1">
        <v>37544</v>
      </c>
      <c r="J993" t="s">
        <v>62</v>
      </c>
      <c r="K993" t="s">
        <v>62</v>
      </c>
      <c r="L993" t="s">
        <v>62</v>
      </c>
      <c r="M993" t="s">
        <v>62</v>
      </c>
    </row>
    <row r="994" spans="1:13">
      <c r="A994" s="1">
        <v>41029</v>
      </c>
      <c r="B994">
        <v>2.12</v>
      </c>
      <c r="C994">
        <v>1.87</v>
      </c>
      <c r="D994">
        <v>1.9100000000000001</v>
      </c>
      <c r="E994">
        <v>1.9700000000000002</v>
      </c>
      <c r="I994" s="1">
        <v>37545</v>
      </c>
      <c r="J994" t="s">
        <v>62</v>
      </c>
      <c r="K994" t="s">
        <v>62</v>
      </c>
      <c r="L994" t="s">
        <v>62</v>
      </c>
      <c r="M994" t="s">
        <v>62</v>
      </c>
    </row>
    <row r="995" spans="1:13">
      <c r="A995" s="1">
        <v>41030</v>
      </c>
      <c r="B995">
        <v>2.12</v>
      </c>
      <c r="C995">
        <v>1.87</v>
      </c>
      <c r="D995">
        <v>1.9100000000000001</v>
      </c>
      <c r="E995">
        <v>1.9700000000000002</v>
      </c>
      <c r="I995" s="1">
        <v>37546</v>
      </c>
      <c r="J995" t="s">
        <v>62</v>
      </c>
      <c r="K995" t="s">
        <v>62</v>
      </c>
      <c r="L995" t="s">
        <v>62</v>
      </c>
      <c r="M995" t="s">
        <v>62</v>
      </c>
    </row>
    <row r="996" spans="1:13">
      <c r="A996" s="1">
        <v>41031</v>
      </c>
      <c r="B996">
        <v>2.1100000000000003</v>
      </c>
      <c r="C996">
        <v>1.85</v>
      </c>
      <c r="D996">
        <v>1.87</v>
      </c>
      <c r="E996">
        <v>1.87</v>
      </c>
      <c r="I996" s="1">
        <v>37547</v>
      </c>
      <c r="J996" t="s">
        <v>62</v>
      </c>
      <c r="K996" t="s">
        <v>62</v>
      </c>
      <c r="L996" t="s">
        <v>62</v>
      </c>
      <c r="M996" t="s">
        <v>62</v>
      </c>
    </row>
    <row r="997" spans="1:13">
      <c r="A997" s="1">
        <v>41032</v>
      </c>
      <c r="B997">
        <v>2.1100000000000003</v>
      </c>
      <c r="C997">
        <v>1.85</v>
      </c>
      <c r="D997">
        <v>1.86</v>
      </c>
      <c r="E997">
        <v>1.9050000000000002</v>
      </c>
      <c r="I997" s="1">
        <v>37550</v>
      </c>
      <c r="J997" t="s">
        <v>62</v>
      </c>
      <c r="K997" t="s">
        <v>62</v>
      </c>
      <c r="L997" t="s">
        <v>62</v>
      </c>
      <c r="M997" t="s">
        <v>62</v>
      </c>
    </row>
    <row r="998" spans="1:13">
      <c r="A998" s="1">
        <v>41033</v>
      </c>
      <c r="B998">
        <v>2.12</v>
      </c>
      <c r="C998">
        <v>1.85</v>
      </c>
      <c r="D998">
        <v>1.82</v>
      </c>
      <c r="E998">
        <v>1.87</v>
      </c>
      <c r="I998" s="1">
        <v>37551</v>
      </c>
      <c r="J998" t="s">
        <v>62</v>
      </c>
      <c r="K998" t="s">
        <v>62</v>
      </c>
      <c r="L998" t="s">
        <v>62</v>
      </c>
      <c r="M998" t="s">
        <v>62</v>
      </c>
    </row>
    <row r="999" spans="1:13">
      <c r="A999" s="1">
        <v>41036</v>
      </c>
      <c r="B999">
        <v>2.12</v>
      </c>
      <c r="C999">
        <v>1.85</v>
      </c>
      <c r="D999">
        <v>1.82</v>
      </c>
      <c r="E999">
        <v>1.87</v>
      </c>
      <c r="I999" s="1">
        <v>37552</v>
      </c>
      <c r="J999" t="s">
        <v>62</v>
      </c>
      <c r="K999" t="s">
        <v>62</v>
      </c>
      <c r="L999" t="s">
        <v>62</v>
      </c>
      <c r="M999" t="s">
        <v>62</v>
      </c>
    </row>
    <row r="1000" spans="1:13">
      <c r="A1000" s="1">
        <v>41037</v>
      </c>
      <c r="B1000">
        <v>2.1</v>
      </c>
      <c r="C1000">
        <v>1.83</v>
      </c>
      <c r="D1000">
        <v>1.7700000000000002</v>
      </c>
      <c r="E1000">
        <v>1.83</v>
      </c>
      <c r="I1000" s="1">
        <v>37553</v>
      </c>
      <c r="J1000" t="s">
        <v>62</v>
      </c>
      <c r="K1000" t="s">
        <v>62</v>
      </c>
      <c r="L1000" t="s">
        <v>62</v>
      </c>
      <c r="M1000" t="s">
        <v>62</v>
      </c>
    </row>
    <row r="1001" spans="1:13">
      <c r="A1001" s="1">
        <v>41038</v>
      </c>
      <c r="B1001">
        <v>2.2250000000000001</v>
      </c>
      <c r="C1001">
        <v>1.7800000000000002</v>
      </c>
      <c r="D1001">
        <v>1.6700000000000002</v>
      </c>
      <c r="E1001">
        <v>1.8550000000000002</v>
      </c>
      <c r="I1001" s="1">
        <v>37554</v>
      </c>
      <c r="J1001" t="s">
        <v>62</v>
      </c>
      <c r="K1001" t="s">
        <v>62</v>
      </c>
      <c r="L1001" t="s">
        <v>62</v>
      </c>
      <c r="M1001" t="s">
        <v>62</v>
      </c>
    </row>
    <row r="1002" spans="1:13">
      <c r="A1002" s="1">
        <v>41039</v>
      </c>
      <c r="B1002">
        <v>2.2250000000000001</v>
      </c>
      <c r="C1002">
        <v>1.79</v>
      </c>
      <c r="D1002">
        <v>1.8550000000000002</v>
      </c>
      <c r="E1002">
        <v>1.8950000000000002</v>
      </c>
      <c r="I1002" s="1">
        <v>37557</v>
      </c>
      <c r="J1002" t="s">
        <v>62</v>
      </c>
      <c r="K1002" t="s">
        <v>62</v>
      </c>
      <c r="L1002" t="s">
        <v>62</v>
      </c>
      <c r="M1002" t="s">
        <v>62</v>
      </c>
    </row>
    <row r="1003" spans="1:13">
      <c r="A1003" s="1">
        <v>41040</v>
      </c>
      <c r="B1003">
        <v>2.2250000000000001</v>
      </c>
      <c r="C1003">
        <v>1.9250000000000003</v>
      </c>
      <c r="D1003">
        <v>1.8550000000000002</v>
      </c>
      <c r="E1003">
        <v>1.9150000000000003</v>
      </c>
      <c r="I1003" s="1">
        <v>37558</v>
      </c>
      <c r="J1003" t="s">
        <v>62</v>
      </c>
      <c r="K1003" t="s">
        <v>62</v>
      </c>
      <c r="L1003" t="s">
        <v>62</v>
      </c>
      <c r="M1003" t="s">
        <v>62</v>
      </c>
    </row>
    <row r="1004" spans="1:13">
      <c r="A1004" s="1">
        <v>41043</v>
      </c>
      <c r="B1004">
        <v>2.06</v>
      </c>
      <c r="C1004">
        <v>1.9150000000000003</v>
      </c>
      <c r="D1004">
        <v>1.8250000000000002</v>
      </c>
      <c r="E1004">
        <v>1.8750000000000002</v>
      </c>
      <c r="I1004" s="1">
        <v>37559</v>
      </c>
      <c r="J1004" t="s">
        <v>62</v>
      </c>
      <c r="K1004" t="s">
        <v>62</v>
      </c>
      <c r="L1004" t="s">
        <v>62</v>
      </c>
      <c r="M1004" t="s">
        <v>62</v>
      </c>
    </row>
    <row r="1005" spans="1:13">
      <c r="A1005" s="1">
        <v>41044</v>
      </c>
      <c r="B1005">
        <v>2.0500000000000003</v>
      </c>
      <c r="C1005">
        <v>1.9050000000000002</v>
      </c>
      <c r="D1005">
        <v>1.8250000000000002</v>
      </c>
      <c r="E1005">
        <v>1.8850000000000002</v>
      </c>
      <c r="I1005" s="1">
        <v>37560</v>
      </c>
      <c r="J1005" t="s">
        <v>62</v>
      </c>
      <c r="K1005" t="s">
        <v>62</v>
      </c>
      <c r="L1005" t="s">
        <v>62</v>
      </c>
      <c r="M1005" t="s">
        <v>62</v>
      </c>
    </row>
    <row r="1006" spans="1:13">
      <c r="A1006" s="1">
        <v>41045</v>
      </c>
      <c r="B1006">
        <v>2.0500000000000003</v>
      </c>
      <c r="C1006">
        <v>1.7700000000000002</v>
      </c>
      <c r="D1006">
        <v>1.6900000000000002</v>
      </c>
      <c r="E1006">
        <v>1.7300000000000002</v>
      </c>
      <c r="I1006" s="1">
        <v>37561</v>
      </c>
      <c r="J1006" t="s">
        <v>62</v>
      </c>
      <c r="K1006" t="s">
        <v>62</v>
      </c>
      <c r="L1006" t="s">
        <v>62</v>
      </c>
      <c r="M1006" t="s">
        <v>62</v>
      </c>
    </row>
    <row r="1007" spans="1:13">
      <c r="A1007" s="1">
        <v>41046</v>
      </c>
      <c r="B1007">
        <v>2.0500000000000003</v>
      </c>
      <c r="C1007">
        <v>1.7700000000000002</v>
      </c>
      <c r="D1007">
        <v>1.6900000000000002</v>
      </c>
      <c r="E1007">
        <v>1.7300000000000002</v>
      </c>
      <c r="I1007" s="1">
        <v>37564</v>
      </c>
      <c r="J1007" t="s">
        <v>62</v>
      </c>
      <c r="K1007" t="s">
        <v>62</v>
      </c>
      <c r="L1007" t="s">
        <v>62</v>
      </c>
      <c r="M1007" t="s">
        <v>62</v>
      </c>
    </row>
    <row r="1008" spans="1:13">
      <c r="A1008" s="1">
        <v>41047</v>
      </c>
      <c r="B1008">
        <v>2.0500000000000003</v>
      </c>
      <c r="C1008">
        <v>1.7700000000000002</v>
      </c>
      <c r="D1008">
        <v>1.6900000000000002</v>
      </c>
      <c r="E1008">
        <v>1.7300000000000002</v>
      </c>
      <c r="I1008" s="1">
        <v>37565</v>
      </c>
      <c r="J1008" t="s">
        <v>62</v>
      </c>
      <c r="K1008" t="s">
        <v>62</v>
      </c>
      <c r="L1008" t="s">
        <v>62</v>
      </c>
      <c r="M1008" t="s">
        <v>62</v>
      </c>
    </row>
    <row r="1009" spans="1:13">
      <c r="A1009" s="1">
        <v>41050</v>
      </c>
      <c r="B1009">
        <v>1.9800000000000002</v>
      </c>
      <c r="C1009">
        <v>1.6900000000000002</v>
      </c>
      <c r="D1009">
        <v>1.6300000000000001</v>
      </c>
      <c r="E1009">
        <v>1.6700000000000002</v>
      </c>
      <c r="I1009" s="1">
        <v>37566</v>
      </c>
      <c r="J1009" t="s">
        <v>62</v>
      </c>
      <c r="K1009" t="s">
        <v>62</v>
      </c>
      <c r="L1009" t="s">
        <v>62</v>
      </c>
      <c r="M1009" t="s">
        <v>62</v>
      </c>
    </row>
    <row r="1010" spans="1:13">
      <c r="A1010" s="1">
        <v>41051</v>
      </c>
      <c r="B1010">
        <v>1.9800000000000002</v>
      </c>
      <c r="C1010">
        <v>1.8150000000000002</v>
      </c>
      <c r="D1010">
        <v>1.6300000000000001</v>
      </c>
      <c r="E1010">
        <v>1.6700000000000002</v>
      </c>
      <c r="I1010" s="1">
        <v>37567</v>
      </c>
      <c r="J1010" t="s">
        <v>62</v>
      </c>
      <c r="K1010" t="s">
        <v>62</v>
      </c>
      <c r="L1010" t="s">
        <v>62</v>
      </c>
      <c r="M1010" t="s">
        <v>62</v>
      </c>
    </row>
    <row r="1011" spans="1:13">
      <c r="A1011" s="1">
        <v>41052</v>
      </c>
      <c r="B1011">
        <v>1.9500000000000002</v>
      </c>
      <c r="C1011">
        <v>1.6700000000000002</v>
      </c>
      <c r="D1011">
        <v>1.61</v>
      </c>
      <c r="E1011">
        <v>1.6700000000000002</v>
      </c>
      <c r="I1011" s="1">
        <v>37568</v>
      </c>
      <c r="J1011" t="s">
        <v>62</v>
      </c>
      <c r="K1011" t="s">
        <v>62</v>
      </c>
      <c r="L1011" t="s">
        <v>62</v>
      </c>
      <c r="M1011" t="s">
        <v>62</v>
      </c>
    </row>
    <row r="1012" spans="1:13">
      <c r="A1012" s="1">
        <v>41053</v>
      </c>
      <c r="B1012">
        <v>1.9200000000000002</v>
      </c>
      <c r="C1012">
        <v>1.6500000000000001</v>
      </c>
      <c r="D1012">
        <v>1.6</v>
      </c>
      <c r="E1012">
        <v>1.6400000000000001</v>
      </c>
      <c r="I1012" s="1">
        <v>37571</v>
      </c>
      <c r="J1012" t="s">
        <v>62</v>
      </c>
      <c r="K1012" t="s">
        <v>62</v>
      </c>
      <c r="L1012" t="s">
        <v>62</v>
      </c>
      <c r="M1012" t="s">
        <v>62</v>
      </c>
    </row>
    <row r="1013" spans="1:13">
      <c r="A1013" s="1">
        <v>41054</v>
      </c>
      <c r="B1013">
        <v>1.9200000000000002</v>
      </c>
      <c r="C1013">
        <v>1.6500000000000001</v>
      </c>
      <c r="D1013">
        <v>1.7150000000000001</v>
      </c>
      <c r="E1013">
        <v>1.7950000000000002</v>
      </c>
      <c r="I1013" s="1">
        <v>37572</v>
      </c>
      <c r="J1013" t="s">
        <v>62</v>
      </c>
      <c r="K1013" t="s">
        <v>62</v>
      </c>
      <c r="L1013" t="s">
        <v>62</v>
      </c>
      <c r="M1013" t="s">
        <v>62</v>
      </c>
    </row>
    <row r="1014" spans="1:13">
      <c r="A1014" s="1">
        <v>41057</v>
      </c>
      <c r="B1014">
        <v>1.9200000000000002</v>
      </c>
      <c r="C1014">
        <v>1.6400000000000001</v>
      </c>
      <c r="D1014">
        <v>1.59</v>
      </c>
      <c r="E1014">
        <v>1.6300000000000001</v>
      </c>
      <c r="I1014" s="1">
        <v>37573</v>
      </c>
      <c r="J1014" t="s">
        <v>62</v>
      </c>
      <c r="K1014" t="s">
        <v>62</v>
      </c>
      <c r="L1014" t="s">
        <v>62</v>
      </c>
      <c r="M1014" t="s">
        <v>62</v>
      </c>
    </row>
    <row r="1015" spans="1:13">
      <c r="A1015" s="1">
        <v>41058</v>
      </c>
      <c r="B1015">
        <v>1.9100000000000001</v>
      </c>
      <c r="C1015">
        <v>1.62</v>
      </c>
      <c r="D1015">
        <v>1.59</v>
      </c>
      <c r="E1015">
        <v>1.7750000000000001</v>
      </c>
      <c r="I1015" s="1">
        <v>37574</v>
      </c>
      <c r="J1015" t="s">
        <v>62</v>
      </c>
      <c r="K1015" t="s">
        <v>62</v>
      </c>
      <c r="L1015" t="s">
        <v>62</v>
      </c>
      <c r="M1015" t="s">
        <v>62</v>
      </c>
    </row>
    <row r="1016" spans="1:13">
      <c r="A1016" s="1">
        <v>41059</v>
      </c>
      <c r="B1016">
        <v>1.9950000000000001</v>
      </c>
      <c r="C1016">
        <v>1.665</v>
      </c>
      <c r="D1016">
        <v>1.6050000000000002</v>
      </c>
      <c r="E1016">
        <v>1.6950000000000001</v>
      </c>
      <c r="I1016" s="1">
        <v>37575</v>
      </c>
      <c r="J1016" t="s">
        <v>62</v>
      </c>
      <c r="K1016" t="s">
        <v>62</v>
      </c>
      <c r="L1016" t="s">
        <v>62</v>
      </c>
      <c r="M1016" t="s">
        <v>62</v>
      </c>
    </row>
    <row r="1017" spans="1:13">
      <c r="A1017" s="1">
        <v>41060</v>
      </c>
      <c r="B1017">
        <v>1.9650000000000001</v>
      </c>
      <c r="C1017">
        <v>1.6450000000000002</v>
      </c>
      <c r="D1017">
        <v>1.5750000000000002</v>
      </c>
      <c r="E1017">
        <v>1.675</v>
      </c>
      <c r="I1017" s="1">
        <v>37578</v>
      </c>
      <c r="J1017" t="s">
        <v>62</v>
      </c>
      <c r="K1017" t="s">
        <v>62</v>
      </c>
      <c r="L1017" t="s">
        <v>62</v>
      </c>
      <c r="M1017" t="s">
        <v>62</v>
      </c>
    </row>
    <row r="1018" spans="1:13">
      <c r="A1018" s="1">
        <v>41061</v>
      </c>
      <c r="B1018">
        <v>1.87</v>
      </c>
      <c r="C1018">
        <v>1.5750000000000002</v>
      </c>
      <c r="D1018">
        <v>1.385</v>
      </c>
      <c r="E1018">
        <v>1.415</v>
      </c>
      <c r="I1018" s="1">
        <v>37579</v>
      </c>
      <c r="J1018" t="s">
        <v>62</v>
      </c>
      <c r="K1018" t="s">
        <v>62</v>
      </c>
      <c r="L1018" t="s">
        <v>62</v>
      </c>
      <c r="M1018" t="s">
        <v>62</v>
      </c>
    </row>
    <row r="1019" spans="1:13">
      <c r="A1019" s="1">
        <v>41064</v>
      </c>
      <c r="B1019">
        <v>1.6800000000000002</v>
      </c>
      <c r="C1019">
        <v>1.5750000000000002</v>
      </c>
      <c r="D1019">
        <v>1.2000000000000002</v>
      </c>
      <c r="E1019">
        <v>1.2300000000000002</v>
      </c>
      <c r="I1019" s="1">
        <v>37580</v>
      </c>
      <c r="J1019" t="s">
        <v>62</v>
      </c>
      <c r="K1019" t="s">
        <v>62</v>
      </c>
      <c r="L1019" t="s">
        <v>62</v>
      </c>
      <c r="M1019" t="s">
        <v>62</v>
      </c>
    </row>
    <row r="1020" spans="1:13">
      <c r="A1020" s="1">
        <v>41065</v>
      </c>
      <c r="B1020">
        <v>1.6800000000000002</v>
      </c>
      <c r="C1020">
        <v>1.5750000000000002</v>
      </c>
      <c r="D1020">
        <v>1.3350000000000002</v>
      </c>
      <c r="E1020">
        <v>1.3650000000000002</v>
      </c>
      <c r="I1020" s="1">
        <v>37581</v>
      </c>
      <c r="J1020" t="s">
        <v>62</v>
      </c>
      <c r="K1020" t="s">
        <v>62</v>
      </c>
      <c r="L1020" t="s">
        <v>62</v>
      </c>
      <c r="M1020" t="s">
        <v>62</v>
      </c>
    </row>
    <row r="1021" spans="1:13">
      <c r="A1021" s="1">
        <v>41066</v>
      </c>
      <c r="B1021">
        <v>2.1300000000000003</v>
      </c>
      <c r="C1021">
        <v>1.4400000000000002</v>
      </c>
      <c r="D1021">
        <v>1.35</v>
      </c>
      <c r="E1021">
        <v>1.4200000000000002</v>
      </c>
      <c r="I1021" s="1">
        <v>37582</v>
      </c>
      <c r="J1021" t="s">
        <v>62</v>
      </c>
      <c r="K1021" t="s">
        <v>62</v>
      </c>
      <c r="L1021" t="s">
        <v>62</v>
      </c>
      <c r="M1021" t="s">
        <v>62</v>
      </c>
    </row>
    <row r="1022" spans="1:13">
      <c r="A1022" s="1">
        <v>41067</v>
      </c>
      <c r="B1022">
        <v>1.9100000000000001</v>
      </c>
      <c r="C1022">
        <v>1.6150000000000002</v>
      </c>
      <c r="D1022">
        <v>1.5450000000000002</v>
      </c>
      <c r="E1022">
        <v>1.6050000000000002</v>
      </c>
      <c r="I1022" s="1">
        <v>37585</v>
      </c>
      <c r="J1022" t="s">
        <v>62</v>
      </c>
      <c r="K1022" t="s">
        <v>62</v>
      </c>
      <c r="L1022" t="s">
        <v>62</v>
      </c>
      <c r="M1022" t="s">
        <v>62</v>
      </c>
    </row>
    <row r="1023" spans="1:13">
      <c r="A1023" s="1">
        <v>41068</v>
      </c>
      <c r="B1023">
        <v>1.9000000000000001</v>
      </c>
      <c r="C1023">
        <v>1.4800000000000002</v>
      </c>
      <c r="D1023">
        <v>1.4000000000000001</v>
      </c>
      <c r="E1023">
        <v>1.4600000000000002</v>
      </c>
      <c r="I1023" s="1">
        <v>37586</v>
      </c>
      <c r="J1023" t="s">
        <v>62</v>
      </c>
      <c r="K1023" t="s">
        <v>62</v>
      </c>
      <c r="L1023" t="s">
        <v>62</v>
      </c>
      <c r="M1023" t="s">
        <v>62</v>
      </c>
    </row>
    <row r="1024" spans="1:13">
      <c r="A1024" s="1">
        <v>41071</v>
      </c>
      <c r="B1024">
        <v>1.9500000000000002</v>
      </c>
      <c r="C1024">
        <v>1.6150000000000002</v>
      </c>
      <c r="D1024">
        <v>1.4850000000000001</v>
      </c>
      <c r="E1024">
        <v>1.5950000000000002</v>
      </c>
      <c r="I1024" s="1">
        <v>37587</v>
      </c>
      <c r="J1024" t="s">
        <v>62</v>
      </c>
      <c r="K1024" t="s">
        <v>62</v>
      </c>
      <c r="L1024" t="s">
        <v>62</v>
      </c>
      <c r="M1024" t="s">
        <v>62</v>
      </c>
    </row>
    <row r="1025" spans="1:13">
      <c r="A1025" s="1">
        <v>41072</v>
      </c>
      <c r="B1025">
        <v>1.9200000000000002</v>
      </c>
      <c r="C1025">
        <v>1.5950000000000002</v>
      </c>
      <c r="D1025">
        <v>1.37</v>
      </c>
      <c r="E1025">
        <v>1.4500000000000002</v>
      </c>
      <c r="I1025" s="1">
        <v>37588</v>
      </c>
      <c r="J1025" t="s">
        <v>62</v>
      </c>
      <c r="K1025" t="s">
        <v>62</v>
      </c>
      <c r="L1025" t="s">
        <v>62</v>
      </c>
      <c r="M1025" t="s">
        <v>62</v>
      </c>
    </row>
    <row r="1026" spans="1:13">
      <c r="A1026" s="1">
        <v>41073</v>
      </c>
      <c r="B1026">
        <v>1.9400000000000002</v>
      </c>
      <c r="C1026">
        <v>1.6350000000000002</v>
      </c>
      <c r="D1026">
        <v>1.3900000000000001</v>
      </c>
      <c r="E1026">
        <v>1.4700000000000002</v>
      </c>
      <c r="I1026" s="1">
        <v>37589</v>
      </c>
      <c r="J1026" t="s">
        <v>62</v>
      </c>
      <c r="K1026" t="s">
        <v>62</v>
      </c>
      <c r="L1026" t="s">
        <v>62</v>
      </c>
      <c r="M1026" t="s">
        <v>62</v>
      </c>
    </row>
    <row r="1027" spans="1:13">
      <c r="A1027" s="1">
        <v>41074</v>
      </c>
      <c r="B1027">
        <v>1.9900000000000002</v>
      </c>
      <c r="C1027">
        <v>1.6850000000000001</v>
      </c>
      <c r="D1027">
        <v>1.5250000000000001</v>
      </c>
      <c r="E1027">
        <v>1.6050000000000002</v>
      </c>
      <c r="I1027" s="1">
        <v>37592</v>
      </c>
      <c r="J1027" t="s">
        <v>62</v>
      </c>
      <c r="K1027" t="s">
        <v>62</v>
      </c>
      <c r="L1027" t="s">
        <v>62</v>
      </c>
      <c r="M1027" t="s">
        <v>62</v>
      </c>
    </row>
    <row r="1028" spans="1:13">
      <c r="A1028" s="1">
        <v>41075</v>
      </c>
      <c r="B1028">
        <v>1.9900000000000002</v>
      </c>
      <c r="C1028">
        <v>1.7050000000000001</v>
      </c>
      <c r="D1028">
        <v>1.5550000000000002</v>
      </c>
      <c r="E1028">
        <v>1.6450000000000002</v>
      </c>
      <c r="I1028" s="1">
        <v>37593</v>
      </c>
      <c r="J1028" t="s">
        <v>62</v>
      </c>
      <c r="K1028" t="s">
        <v>62</v>
      </c>
      <c r="L1028" t="s">
        <v>62</v>
      </c>
      <c r="M1028" t="s">
        <v>62</v>
      </c>
    </row>
    <row r="1029" spans="1:13">
      <c r="A1029" s="1">
        <v>41078</v>
      </c>
      <c r="B1029">
        <v>2</v>
      </c>
      <c r="C1029">
        <v>1.57</v>
      </c>
      <c r="D1029">
        <v>1.4100000000000001</v>
      </c>
      <c r="E1029">
        <v>1.4900000000000002</v>
      </c>
      <c r="I1029" s="1">
        <v>37594</v>
      </c>
      <c r="J1029" t="s">
        <v>62</v>
      </c>
      <c r="K1029" t="s">
        <v>62</v>
      </c>
      <c r="L1029" t="s">
        <v>62</v>
      </c>
      <c r="M1029" t="s">
        <v>62</v>
      </c>
    </row>
    <row r="1030" spans="1:13">
      <c r="A1030" s="1">
        <v>41079</v>
      </c>
      <c r="B1030">
        <v>2.0300000000000002</v>
      </c>
      <c r="C1030">
        <v>1.6</v>
      </c>
      <c r="D1030">
        <v>1.4300000000000002</v>
      </c>
      <c r="E1030">
        <v>1.5100000000000002</v>
      </c>
      <c r="I1030" s="1">
        <v>37595</v>
      </c>
      <c r="J1030" t="s">
        <v>62</v>
      </c>
      <c r="K1030" t="s">
        <v>62</v>
      </c>
      <c r="L1030" t="s">
        <v>62</v>
      </c>
      <c r="M1030" t="s">
        <v>62</v>
      </c>
    </row>
    <row r="1031" spans="1:13">
      <c r="A1031" s="1">
        <v>41080</v>
      </c>
      <c r="B1031">
        <v>2.0100000000000002</v>
      </c>
      <c r="C1031">
        <v>1.6</v>
      </c>
      <c r="D1031">
        <v>1.4100000000000001</v>
      </c>
      <c r="E1031">
        <v>1.4900000000000002</v>
      </c>
      <c r="I1031" s="1">
        <v>37596</v>
      </c>
      <c r="J1031" t="s">
        <v>62</v>
      </c>
      <c r="K1031" t="s">
        <v>62</v>
      </c>
      <c r="L1031" t="s">
        <v>62</v>
      </c>
      <c r="M1031" t="s">
        <v>62</v>
      </c>
    </row>
    <row r="1032" spans="1:13">
      <c r="A1032" s="1">
        <v>41081</v>
      </c>
      <c r="B1032">
        <v>1.9900000000000002</v>
      </c>
      <c r="C1032">
        <v>1.52</v>
      </c>
      <c r="D1032">
        <v>1.395</v>
      </c>
      <c r="E1032">
        <v>1.31</v>
      </c>
      <c r="I1032" s="1">
        <v>37599</v>
      </c>
      <c r="J1032" t="s">
        <v>62</v>
      </c>
      <c r="K1032" t="s">
        <v>62</v>
      </c>
      <c r="L1032" t="s">
        <v>62</v>
      </c>
      <c r="M1032" t="s">
        <v>62</v>
      </c>
    </row>
    <row r="1033" spans="1:13">
      <c r="A1033" s="1">
        <v>41082</v>
      </c>
      <c r="B1033">
        <v>1.9600000000000002</v>
      </c>
      <c r="C1033">
        <v>1.6250000000000002</v>
      </c>
      <c r="D1033">
        <v>1.3650000000000002</v>
      </c>
      <c r="E1033">
        <v>1.175</v>
      </c>
      <c r="I1033" s="1">
        <v>37600</v>
      </c>
      <c r="J1033" t="s">
        <v>62</v>
      </c>
      <c r="K1033" t="s">
        <v>62</v>
      </c>
      <c r="L1033" t="s">
        <v>62</v>
      </c>
      <c r="M1033" t="s">
        <v>62</v>
      </c>
    </row>
    <row r="1034" spans="1:13">
      <c r="A1034" s="1">
        <v>41085</v>
      </c>
      <c r="B1034">
        <v>1.9300000000000002</v>
      </c>
      <c r="C1034">
        <v>1.5750000000000002</v>
      </c>
      <c r="D1034">
        <v>1.145</v>
      </c>
      <c r="E1034">
        <v>1.1800000000000002</v>
      </c>
      <c r="I1034" s="1">
        <v>37601</v>
      </c>
      <c r="J1034" t="s">
        <v>62</v>
      </c>
      <c r="K1034" t="s">
        <v>62</v>
      </c>
      <c r="L1034" t="s">
        <v>62</v>
      </c>
      <c r="M1034" t="s">
        <v>62</v>
      </c>
    </row>
    <row r="1035" spans="1:13">
      <c r="A1035" s="1">
        <v>41086</v>
      </c>
      <c r="B1035">
        <v>1.87</v>
      </c>
      <c r="C1035">
        <v>1.5750000000000002</v>
      </c>
      <c r="D1035">
        <v>1.1700000000000002</v>
      </c>
      <c r="E1035">
        <v>1.2200000000000002</v>
      </c>
      <c r="I1035" s="1">
        <v>37602</v>
      </c>
      <c r="J1035" t="s">
        <v>62</v>
      </c>
      <c r="K1035" t="s">
        <v>62</v>
      </c>
      <c r="L1035" t="s">
        <v>62</v>
      </c>
      <c r="M1035" t="s">
        <v>62</v>
      </c>
    </row>
    <row r="1036" spans="1:13">
      <c r="A1036" s="1">
        <v>41087</v>
      </c>
      <c r="B1036">
        <v>1.8900000000000001</v>
      </c>
      <c r="C1036">
        <v>1.5750000000000002</v>
      </c>
      <c r="D1036">
        <v>1.2200000000000002</v>
      </c>
      <c r="E1036">
        <v>1.27</v>
      </c>
      <c r="I1036" s="1">
        <v>37603</v>
      </c>
      <c r="J1036" t="s">
        <v>62</v>
      </c>
      <c r="K1036" t="s">
        <v>62</v>
      </c>
      <c r="L1036" t="s">
        <v>62</v>
      </c>
      <c r="M1036" t="s">
        <v>62</v>
      </c>
    </row>
    <row r="1037" spans="1:13">
      <c r="A1037" s="1">
        <v>41088</v>
      </c>
      <c r="B1037">
        <v>1.87</v>
      </c>
      <c r="C1037">
        <v>1.5750000000000002</v>
      </c>
      <c r="D1037">
        <v>1.2000000000000002</v>
      </c>
      <c r="E1037">
        <v>1.2450000000000001</v>
      </c>
      <c r="I1037" s="1">
        <v>37606</v>
      </c>
      <c r="J1037" t="s">
        <v>62</v>
      </c>
      <c r="K1037" t="s">
        <v>62</v>
      </c>
      <c r="L1037" t="s">
        <v>62</v>
      </c>
      <c r="M1037" t="s">
        <v>62</v>
      </c>
    </row>
    <row r="1038" spans="1:13">
      <c r="A1038" s="1">
        <v>41089</v>
      </c>
      <c r="B1038">
        <v>1.9100000000000001</v>
      </c>
      <c r="C1038">
        <v>1.5850000000000002</v>
      </c>
      <c r="D1038">
        <v>1.3550000000000002</v>
      </c>
      <c r="E1038">
        <v>1.1850000000000001</v>
      </c>
      <c r="I1038" s="1">
        <v>37607</v>
      </c>
      <c r="J1038" t="s">
        <v>62</v>
      </c>
      <c r="K1038" t="s">
        <v>62</v>
      </c>
      <c r="L1038" t="s">
        <v>62</v>
      </c>
      <c r="M1038" t="s">
        <v>62</v>
      </c>
    </row>
    <row r="1039" spans="1:13">
      <c r="A1039" s="1">
        <v>41092</v>
      </c>
      <c r="B1039">
        <v>1.81</v>
      </c>
      <c r="C1039">
        <v>1.5000000000000002</v>
      </c>
      <c r="D1039">
        <v>1.27</v>
      </c>
      <c r="E1039">
        <v>1.29</v>
      </c>
      <c r="I1039" s="1">
        <v>37608</v>
      </c>
      <c r="J1039" t="s">
        <v>62</v>
      </c>
      <c r="K1039" t="s">
        <v>62</v>
      </c>
      <c r="L1039" t="s">
        <v>62</v>
      </c>
      <c r="M1039" t="s">
        <v>62</v>
      </c>
    </row>
    <row r="1040" spans="1:13">
      <c r="A1040" s="1">
        <v>41093</v>
      </c>
      <c r="B1040">
        <v>1.9000000000000001</v>
      </c>
      <c r="C1040">
        <v>1.54</v>
      </c>
      <c r="D1040">
        <v>1.36</v>
      </c>
      <c r="E1040">
        <v>1.37</v>
      </c>
      <c r="I1040" s="1">
        <v>37609</v>
      </c>
      <c r="J1040" t="s">
        <v>62</v>
      </c>
      <c r="K1040" t="s">
        <v>62</v>
      </c>
      <c r="L1040" t="s">
        <v>62</v>
      </c>
      <c r="M1040" t="s">
        <v>62</v>
      </c>
    </row>
    <row r="1041" spans="1:13">
      <c r="A1041" s="1">
        <v>41094</v>
      </c>
      <c r="B1041">
        <v>1.9400000000000002</v>
      </c>
      <c r="C1041">
        <v>1.6450000000000002</v>
      </c>
      <c r="D1041">
        <v>1.36</v>
      </c>
      <c r="E1041">
        <v>1.37</v>
      </c>
      <c r="I1041" s="1">
        <v>37610</v>
      </c>
      <c r="J1041" t="s">
        <v>62</v>
      </c>
      <c r="K1041" t="s">
        <v>62</v>
      </c>
      <c r="L1041" t="s">
        <v>62</v>
      </c>
      <c r="M1041" t="s">
        <v>62</v>
      </c>
    </row>
    <row r="1042" spans="1:13">
      <c r="A1042" s="1">
        <v>41095</v>
      </c>
      <c r="B1042">
        <v>1.9200000000000002</v>
      </c>
      <c r="C1042">
        <v>1.6350000000000002</v>
      </c>
      <c r="D1042">
        <v>1.3900000000000001</v>
      </c>
      <c r="E1042">
        <v>1.4000000000000001</v>
      </c>
      <c r="I1042" s="1">
        <v>37613</v>
      </c>
      <c r="J1042" t="s">
        <v>62</v>
      </c>
      <c r="K1042" t="s">
        <v>62</v>
      </c>
      <c r="L1042" t="s">
        <v>62</v>
      </c>
      <c r="M1042" t="s">
        <v>62</v>
      </c>
    </row>
    <row r="1043" spans="1:13">
      <c r="A1043" s="1">
        <v>41096</v>
      </c>
      <c r="B1043">
        <v>1.8900000000000001</v>
      </c>
      <c r="C1043">
        <v>1.5750000000000002</v>
      </c>
      <c r="D1043">
        <v>1.4550000000000001</v>
      </c>
      <c r="E1043">
        <v>1.36</v>
      </c>
      <c r="I1043" s="1">
        <v>37614</v>
      </c>
      <c r="J1043" t="s">
        <v>62</v>
      </c>
      <c r="K1043" t="s">
        <v>62</v>
      </c>
      <c r="L1043" t="s">
        <v>62</v>
      </c>
      <c r="M1043" t="s">
        <v>62</v>
      </c>
    </row>
    <row r="1044" spans="1:13">
      <c r="A1044" s="1">
        <v>41099</v>
      </c>
      <c r="B1044">
        <v>1.85</v>
      </c>
      <c r="C1044">
        <v>1.5750000000000002</v>
      </c>
      <c r="D1044">
        <v>1.4550000000000001</v>
      </c>
      <c r="E1044">
        <v>1.35</v>
      </c>
      <c r="I1044" s="1">
        <v>37615</v>
      </c>
      <c r="J1044" t="s">
        <v>62</v>
      </c>
      <c r="K1044" t="s">
        <v>62</v>
      </c>
      <c r="L1044" t="s">
        <v>62</v>
      </c>
      <c r="M1044" t="s">
        <v>62</v>
      </c>
    </row>
    <row r="1045" spans="1:13">
      <c r="A1045" s="1">
        <v>41100</v>
      </c>
      <c r="B1045">
        <v>1.8800000000000001</v>
      </c>
      <c r="C1045">
        <v>1.4900000000000002</v>
      </c>
      <c r="D1045">
        <v>1.33</v>
      </c>
      <c r="E1045">
        <v>1.34</v>
      </c>
      <c r="I1045" s="1">
        <v>37616</v>
      </c>
      <c r="J1045" t="s">
        <v>62</v>
      </c>
      <c r="K1045" t="s">
        <v>62</v>
      </c>
      <c r="L1045" t="s">
        <v>62</v>
      </c>
      <c r="M1045" t="s">
        <v>62</v>
      </c>
    </row>
    <row r="1046" spans="1:13">
      <c r="A1046" s="1">
        <v>41101</v>
      </c>
      <c r="B1046">
        <v>1.9200000000000002</v>
      </c>
      <c r="C1046">
        <v>1.52</v>
      </c>
      <c r="D1046">
        <v>1.3900000000000001</v>
      </c>
      <c r="E1046">
        <v>1.4200000000000002</v>
      </c>
      <c r="I1046" s="1">
        <v>37617</v>
      </c>
      <c r="J1046" t="s">
        <v>62</v>
      </c>
      <c r="K1046" t="s">
        <v>62</v>
      </c>
      <c r="L1046" t="s">
        <v>62</v>
      </c>
      <c r="M1046" t="s">
        <v>62</v>
      </c>
    </row>
    <row r="1047" spans="1:13">
      <c r="A1047" s="1">
        <v>41102</v>
      </c>
      <c r="B1047">
        <v>1.8900000000000001</v>
      </c>
      <c r="C1047">
        <v>1.6150000000000002</v>
      </c>
      <c r="D1047">
        <v>1.3800000000000001</v>
      </c>
      <c r="E1047">
        <v>1.4100000000000001</v>
      </c>
      <c r="I1047" s="1">
        <v>37620</v>
      </c>
      <c r="J1047" t="s">
        <v>62</v>
      </c>
      <c r="K1047" t="s">
        <v>62</v>
      </c>
      <c r="L1047" t="s">
        <v>62</v>
      </c>
      <c r="M1047" t="s">
        <v>62</v>
      </c>
    </row>
    <row r="1048" spans="1:13">
      <c r="A1048" s="1">
        <v>41103</v>
      </c>
      <c r="B1048">
        <v>1.9000000000000001</v>
      </c>
      <c r="C1048">
        <v>1.6250000000000002</v>
      </c>
      <c r="D1048">
        <v>1.4650000000000001</v>
      </c>
      <c r="E1048">
        <v>1.4100000000000001</v>
      </c>
      <c r="I1048" s="1">
        <v>37621</v>
      </c>
      <c r="J1048" t="s">
        <v>62</v>
      </c>
      <c r="K1048" t="s">
        <v>62</v>
      </c>
      <c r="L1048" t="s">
        <v>62</v>
      </c>
      <c r="M1048" t="s">
        <v>62</v>
      </c>
    </row>
    <row r="1049" spans="1:13">
      <c r="A1049" s="1">
        <v>41106</v>
      </c>
      <c r="B1049">
        <v>1.9200000000000002</v>
      </c>
      <c r="C1049">
        <v>1.52</v>
      </c>
      <c r="D1049">
        <v>1.4300000000000002</v>
      </c>
      <c r="E1049">
        <v>1.4700000000000002</v>
      </c>
      <c r="I1049" s="1">
        <v>37622</v>
      </c>
      <c r="J1049" t="s">
        <v>62</v>
      </c>
      <c r="K1049" t="s">
        <v>62</v>
      </c>
      <c r="L1049" t="s">
        <v>62</v>
      </c>
      <c r="M1049" t="s">
        <v>62</v>
      </c>
    </row>
    <row r="1050" spans="1:13">
      <c r="A1050" s="1">
        <v>41107</v>
      </c>
      <c r="B1050">
        <v>1.9200000000000002</v>
      </c>
      <c r="C1050">
        <v>1.6250000000000002</v>
      </c>
      <c r="D1050">
        <v>1.4400000000000002</v>
      </c>
      <c r="E1050">
        <v>1.4800000000000002</v>
      </c>
      <c r="I1050" s="1">
        <v>37623</v>
      </c>
      <c r="J1050" t="s">
        <v>62</v>
      </c>
      <c r="K1050" t="s">
        <v>62</v>
      </c>
      <c r="L1050" t="s">
        <v>62</v>
      </c>
      <c r="M1050" t="s">
        <v>62</v>
      </c>
    </row>
    <row r="1051" spans="1:13">
      <c r="A1051" s="1">
        <v>41108</v>
      </c>
      <c r="B1051">
        <v>1.81</v>
      </c>
      <c r="C1051">
        <v>1.54</v>
      </c>
      <c r="D1051">
        <v>1.4400000000000002</v>
      </c>
      <c r="E1051">
        <v>1.52</v>
      </c>
      <c r="I1051" s="1">
        <v>37624</v>
      </c>
      <c r="J1051" t="s">
        <v>62</v>
      </c>
      <c r="K1051" t="s">
        <v>62</v>
      </c>
      <c r="L1051" t="s">
        <v>62</v>
      </c>
      <c r="M1051" t="s">
        <v>62</v>
      </c>
    </row>
    <row r="1052" spans="1:13">
      <c r="A1052" s="1">
        <v>41109</v>
      </c>
      <c r="B1052">
        <v>1.81</v>
      </c>
      <c r="C1052">
        <v>1.54</v>
      </c>
      <c r="D1052">
        <v>1.5750000000000002</v>
      </c>
      <c r="E1052">
        <v>1.385</v>
      </c>
      <c r="I1052" s="1">
        <v>37627</v>
      </c>
      <c r="J1052" t="s">
        <v>62</v>
      </c>
      <c r="K1052" t="s">
        <v>62</v>
      </c>
      <c r="L1052" t="s">
        <v>62</v>
      </c>
      <c r="M1052" t="s">
        <v>62</v>
      </c>
    </row>
    <row r="1053" spans="1:13">
      <c r="A1053" s="1">
        <v>41110</v>
      </c>
      <c r="B1053">
        <v>1.9300000000000002</v>
      </c>
      <c r="C1053">
        <v>1.665</v>
      </c>
      <c r="D1053">
        <v>1.4950000000000001</v>
      </c>
      <c r="E1053">
        <v>1.385</v>
      </c>
      <c r="I1053" s="1">
        <v>37628</v>
      </c>
      <c r="J1053" t="s">
        <v>62</v>
      </c>
      <c r="K1053" t="s">
        <v>62</v>
      </c>
      <c r="L1053" t="s">
        <v>62</v>
      </c>
      <c r="M1053" t="s">
        <v>62</v>
      </c>
    </row>
    <row r="1054" spans="1:13">
      <c r="A1054" s="1">
        <v>41113</v>
      </c>
      <c r="B1054">
        <v>1.9100000000000001</v>
      </c>
      <c r="C1054">
        <v>1.53</v>
      </c>
      <c r="D1054">
        <v>1.5750000000000002</v>
      </c>
      <c r="E1054">
        <v>1.54</v>
      </c>
      <c r="I1054" s="1">
        <v>37629</v>
      </c>
      <c r="J1054" t="s">
        <v>62</v>
      </c>
      <c r="K1054" t="s">
        <v>62</v>
      </c>
      <c r="L1054" t="s">
        <v>62</v>
      </c>
      <c r="M1054" t="s">
        <v>62</v>
      </c>
    </row>
    <row r="1055" spans="1:13">
      <c r="A1055" s="1">
        <v>41114</v>
      </c>
      <c r="B1055">
        <v>1.82</v>
      </c>
      <c r="C1055">
        <v>1.52</v>
      </c>
      <c r="D1055">
        <v>1.5550000000000002</v>
      </c>
      <c r="E1055">
        <v>1.5950000000000002</v>
      </c>
      <c r="I1055" s="1">
        <v>37630</v>
      </c>
      <c r="J1055" t="s">
        <v>62</v>
      </c>
      <c r="K1055" t="s">
        <v>62</v>
      </c>
      <c r="L1055" t="s">
        <v>62</v>
      </c>
      <c r="M1055" t="s">
        <v>62</v>
      </c>
    </row>
    <row r="1056" spans="1:13">
      <c r="A1056" s="1">
        <v>41115</v>
      </c>
      <c r="B1056">
        <v>1.9300000000000002</v>
      </c>
      <c r="C1056">
        <v>1.6350000000000002</v>
      </c>
      <c r="D1056">
        <v>1.5650000000000002</v>
      </c>
      <c r="E1056">
        <v>1.6150000000000002</v>
      </c>
      <c r="I1056" s="1">
        <v>37631</v>
      </c>
      <c r="J1056" t="s">
        <v>62</v>
      </c>
      <c r="K1056" t="s">
        <v>62</v>
      </c>
      <c r="L1056" t="s">
        <v>62</v>
      </c>
      <c r="M1056" t="s">
        <v>62</v>
      </c>
    </row>
    <row r="1057" spans="1:13">
      <c r="A1057" s="1">
        <v>41116</v>
      </c>
      <c r="B1057">
        <v>1.9400000000000002</v>
      </c>
      <c r="C1057">
        <v>1.6350000000000002</v>
      </c>
      <c r="D1057">
        <v>1.5550000000000002</v>
      </c>
      <c r="E1057">
        <v>1.5950000000000002</v>
      </c>
      <c r="I1057" s="1">
        <v>37634</v>
      </c>
      <c r="J1057" t="s">
        <v>62</v>
      </c>
      <c r="K1057" t="s">
        <v>62</v>
      </c>
      <c r="L1057" t="s">
        <v>62</v>
      </c>
      <c r="M1057" t="s">
        <v>62</v>
      </c>
    </row>
    <row r="1058" spans="1:13">
      <c r="A1058" s="1">
        <v>41117</v>
      </c>
      <c r="B1058">
        <v>1.9500000000000002</v>
      </c>
      <c r="C1058">
        <v>1.6450000000000002</v>
      </c>
      <c r="D1058">
        <v>1.4500000000000002</v>
      </c>
      <c r="E1058">
        <v>1.5850000000000002</v>
      </c>
      <c r="I1058" s="1">
        <v>37635</v>
      </c>
      <c r="J1058" t="s">
        <v>62</v>
      </c>
      <c r="K1058" t="s">
        <v>62</v>
      </c>
      <c r="L1058" t="s">
        <v>62</v>
      </c>
      <c r="M1058" t="s">
        <v>62</v>
      </c>
    </row>
    <row r="1059" spans="1:13">
      <c r="A1059" s="1">
        <v>41120</v>
      </c>
      <c r="B1059">
        <v>1.9700000000000002</v>
      </c>
      <c r="C1059">
        <v>1.665</v>
      </c>
      <c r="D1059">
        <v>1.4500000000000002</v>
      </c>
      <c r="E1059">
        <v>1.6050000000000002</v>
      </c>
      <c r="I1059" s="1">
        <v>37636</v>
      </c>
      <c r="J1059" t="s">
        <v>62</v>
      </c>
      <c r="K1059" t="s">
        <v>62</v>
      </c>
      <c r="L1059" t="s">
        <v>62</v>
      </c>
      <c r="M1059" t="s">
        <v>62</v>
      </c>
    </row>
    <row r="1060" spans="1:13">
      <c r="A1060" s="1">
        <v>41121</v>
      </c>
      <c r="B1060">
        <v>1.9900000000000002</v>
      </c>
      <c r="C1060">
        <v>1.6950000000000001</v>
      </c>
      <c r="D1060">
        <v>1.5950000000000002</v>
      </c>
      <c r="E1060">
        <v>1.6350000000000002</v>
      </c>
      <c r="I1060" s="1">
        <v>37637</v>
      </c>
      <c r="J1060" t="s">
        <v>62</v>
      </c>
      <c r="K1060" t="s">
        <v>62</v>
      </c>
      <c r="L1060" t="s">
        <v>62</v>
      </c>
      <c r="M1060" t="s">
        <v>62</v>
      </c>
    </row>
    <row r="1061" spans="1:13">
      <c r="A1061" s="1">
        <v>41122</v>
      </c>
      <c r="B1061">
        <v>2.0500000000000003</v>
      </c>
      <c r="C1061">
        <v>1.7650000000000001</v>
      </c>
      <c r="D1061">
        <v>1.4500000000000002</v>
      </c>
      <c r="E1061">
        <v>1.4500000000000002</v>
      </c>
      <c r="I1061" s="1">
        <v>37638</v>
      </c>
      <c r="J1061" t="s">
        <v>62</v>
      </c>
      <c r="K1061" t="s">
        <v>62</v>
      </c>
      <c r="L1061" t="s">
        <v>62</v>
      </c>
      <c r="M1061" t="s">
        <v>62</v>
      </c>
    </row>
    <row r="1062" spans="1:13">
      <c r="A1062" s="1">
        <v>41123</v>
      </c>
      <c r="B1062">
        <v>2.06</v>
      </c>
      <c r="C1062">
        <v>1.7850000000000001</v>
      </c>
      <c r="D1062">
        <v>1.4500000000000002</v>
      </c>
      <c r="E1062">
        <v>1.4500000000000002</v>
      </c>
      <c r="I1062" s="1">
        <v>37641</v>
      </c>
      <c r="J1062" t="s">
        <v>62</v>
      </c>
      <c r="K1062" t="s">
        <v>62</v>
      </c>
      <c r="L1062" t="s">
        <v>62</v>
      </c>
      <c r="M1062" t="s">
        <v>62</v>
      </c>
    </row>
    <row r="1063" spans="1:13">
      <c r="A1063" s="1">
        <v>41124</v>
      </c>
      <c r="B1063">
        <v>2.0700000000000003</v>
      </c>
      <c r="C1063">
        <v>1.7950000000000002</v>
      </c>
      <c r="D1063">
        <v>1.7650000000000001</v>
      </c>
      <c r="E1063">
        <v>1.9150000000000003</v>
      </c>
      <c r="I1063" s="1">
        <v>37642</v>
      </c>
      <c r="J1063" t="s">
        <v>62</v>
      </c>
      <c r="K1063" t="s">
        <v>62</v>
      </c>
      <c r="L1063" t="s">
        <v>62</v>
      </c>
      <c r="M1063" t="s">
        <v>62</v>
      </c>
    </row>
    <row r="1064" spans="1:13">
      <c r="A1064" s="1">
        <v>41127</v>
      </c>
      <c r="B1064">
        <v>2.0700000000000003</v>
      </c>
      <c r="C1064">
        <v>1.7950000000000002</v>
      </c>
      <c r="D1064">
        <v>1.7650000000000001</v>
      </c>
      <c r="E1064">
        <v>1.9150000000000003</v>
      </c>
      <c r="I1064" s="1">
        <v>37643</v>
      </c>
      <c r="J1064" t="s">
        <v>62</v>
      </c>
      <c r="K1064" t="s">
        <v>62</v>
      </c>
      <c r="L1064" t="s">
        <v>62</v>
      </c>
      <c r="M1064" t="s">
        <v>62</v>
      </c>
    </row>
    <row r="1065" spans="1:13">
      <c r="A1065" s="1">
        <v>41128</v>
      </c>
      <c r="B1065">
        <v>2.1</v>
      </c>
      <c r="C1065">
        <v>1.8450000000000002</v>
      </c>
      <c r="D1065">
        <v>1.8350000000000002</v>
      </c>
      <c r="E1065">
        <v>1.9850000000000001</v>
      </c>
      <c r="I1065" s="1">
        <v>37644</v>
      </c>
      <c r="J1065" t="s">
        <v>62</v>
      </c>
      <c r="K1065" t="s">
        <v>62</v>
      </c>
      <c r="L1065" t="s">
        <v>62</v>
      </c>
      <c r="M1065" t="s">
        <v>62</v>
      </c>
    </row>
    <row r="1066" spans="1:13">
      <c r="A1066" s="1">
        <v>41129</v>
      </c>
      <c r="B1066">
        <v>2.12</v>
      </c>
      <c r="C1066">
        <v>1.8650000000000002</v>
      </c>
      <c r="D1066">
        <v>1.8450000000000002</v>
      </c>
      <c r="E1066">
        <v>2.0050000000000003</v>
      </c>
      <c r="I1066" s="1">
        <v>37645</v>
      </c>
      <c r="J1066" t="s">
        <v>62</v>
      </c>
      <c r="K1066" t="s">
        <v>62</v>
      </c>
      <c r="L1066" t="s">
        <v>62</v>
      </c>
      <c r="M1066" t="s">
        <v>62</v>
      </c>
    </row>
    <row r="1067" spans="1:13">
      <c r="A1067" s="1">
        <v>41130</v>
      </c>
      <c r="B1067">
        <v>2.1500000000000004</v>
      </c>
      <c r="C1067">
        <v>1.8950000000000002</v>
      </c>
      <c r="D1067">
        <v>1.8550000000000002</v>
      </c>
      <c r="E1067">
        <v>2.0050000000000003</v>
      </c>
      <c r="I1067" s="1">
        <v>37648</v>
      </c>
      <c r="J1067" t="s">
        <v>62</v>
      </c>
      <c r="K1067" t="s">
        <v>62</v>
      </c>
      <c r="L1067" t="s">
        <v>62</v>
      </c>
      <c r="M1067" t="s">
        <v>62</v>
      </c>
    </row>
    <row r="1068" spans="1:13">
      <c r="A1068" s="1">
        <v>41131</v>
      </c>
      <c r="B1068">
        <v>2.14</v>
      </c>
      <c r="C1068">
        <v>1.8850000000000002</v>
      </c>
      <c r="D1068">
        <v>1.8550000000000002</v>
      </c>
      <c r="E1068">
        <v>2.0050000000000003</v>
      </c>
      <c r="I1068" s="1">
        <v>37649</v>
      </c>
      <c r="J1068" t="s">
        <v>62</v>
      </c>
      <c r="K1068" t="s">
        <v>62</v>
      </c>
      <c r="L1068" t="s">
        <v>62</v>
      </c>
      <c r="M1068" t="s">
        <v>62</v>
      </c>
    </row>
    <row r="1069" spans="1:13">
      <c r="A1069" s="1">
        <v>41134</v>
      </c>
      <c r="B1069">
        <v>2.14</v>
      </c>
      <c r="C1069">
        <v>1.8950000000000002</v>
      </c>
      <c r="D1069">
        <v>1.8650000000000002</v>
      </c>
      <c r="E1069">
        <v>2.0050000000000003</v>
      </c>
      <c r="I1069" s="1">
        <v>37650</v>
      </c>
      <c r="J1069" t="s">
        <v>62</v>
      </c>
      <c r="K1069" t="s">
        <v>62</v>
      </c>
      <c r="L1069" t="s">
        <v>62</v>
      </c>
      <c r="M1069" t="s">
        <v>62</v>
      </c>
    </row>
    <row r="1070" spans="1:13">
      <c r="A1070" s="1">
        <v>41135</v>
      </c>
      <c r="B1070">
        <v>2.14</v>
      </c>
      <c r="C1070">
        <v>1.8850000000000002</v>
      </c>
      <c r="D1070">
        <v>1.8850000000000002</v>
      </c>
      <c r="E1070">
        <v>1.9850000000000001</v>
      </c>
      <c r="I1070" s="1">
        <v>37651</v>
      </c>
      <c r="J1070" t="s">
        <v>62</v>
      </c>
      <c r="K1070" t="s">
        <v>62</v>
      </c>
      <c r="L1070" t="s">
        <v>62</v>
      </c>
      <c r="M1070" t="s">
        <v>62</v>
      </c>
    </row>
    <row r="1071" spans="1:13">
      <c r="A1071" s="1">
        <v>41136</v>
      </c>
      <c r="B1071">
        <v>2.14</v>
      </c>
      <c r="C1071">
        <v>1.8950000000000002</v>
      </c>
      <c r="D1071">
        <v>1.8650000000000002</v>
      </c>
      <c r="E1071">
        <v>1.9750000000000001</v>
      </c>
      <c r="I1071" s="1">
        <v>37652</v>
      </c>
      <c r="J1071" t="s">
        <v>62</v>
      </c>
      <c r="K1071" t="s">
        <v>62</v>
      </c>
      <c r="L1071" t="s">
        <v>62</v>
      </c>
      <c r="M1071" t="s">
        <v>62</v>
      </c>
    </row>
    <row r="1072" spans="1:13">
      <c r="A1072" s="1">
        <v>41137</v>
      </c>
      <c r="B1072">
        <v>2.16</v>
      </c>
      <c r="C1072">
        <v>1.9050000000000002</v>
      </c>
      <c r="D1072">
        <v>1.8650000000000002</v>
      </c>
      <c r="E1072">
        <v>1.9350000000000001</v>
      </c>
      <c r="I1072" s="1">
        <v>37655</v>
      </c>
      <c r="J1072" t="s">
        <v>62</v>
      </c>
      <c r="K1072" t="s">
        <v>62</v>
      </c>
      <c r="L1072" t="s">
        <v>62</v>
      </c>
      <c r="M1072" t="s">
        <v>62</v>
      </c>
    </row>
    <row r="1073" spans="1:13">
      <c r="A1073" s="1">
        <v>41138</v>
      </c>
      <c r="B1073">
        <v>2.14</v>
      </c>
      <c r="C1073">
        <v>1.8950000000000002</v>
      </c>
      <c r="D1073">
        <v>1.8550000000000002</v>
      </c>
      <c r="E1073">
        <v>1.9250000000000003</v>
      </c>
      <c r="I1073" s="1">
        <v>37656</v>
      </c>
      <c r="J1073" t="s">
        <v>62</v>
      </c>
      <c r="K1073" t="s">
        <v>62</v>
      </c>
      <c r="L1073" t="s">
        <v>62</v>
      </c>
      <c r="M1073" t="s">
        <v>62</v>
      </c>
    </row>
    <row r="1074" spans="1:13">
      <c r="A1074" s="1">
        <v>41141</v>
      </c>
      <c r="B1074">
        <v>2.1500000000000004</v>
      </c>
      <c r="C1074">
        <v>1.8950000000000002</v>
      </c>
      <c r="D1074">
        <v>1.8450000000000002</v>
      </c>
      <c r="E1074">
        <v>1.9250000000000003</v>
      </c>
      <c r="I1074" s="1">
        <v>37657</v>
      </c>
      <c r="J1074" t="s">
        <v>62</v>
      </c>
      <c r="K1074" t="s">
        <v>62</v>
      </c>
      <c r="L1074" t="s">
        <v>62</v>
      </c>
      <c r="M1074" t="s">
        <v>62</v>
      </c>
    </row>
    <row r="1075" spans="1:13">
      <c r="A1075" s="1">
        <v>41142</v>
      </c>
      <c r="B1075">
        <v>2.1700000000000004</v>
      </c>
      <c r="C1075">
        <v>1.8850000000000002</v>
      </c>
      <c r="D1075">
        <v>1.8450000000000002</v>
      </c>
      <c r="E1075">
        <v>1.9150000000000003</v>
      </c>
      <c r="I1075" s="1">
        <v>37658</v>
      </c>
      <c r="J1075" t="s">
        <v>62</v>
      </c>
      <c r="K1075" t="s">
        <v>62</v>
      </c>
      <c r="L1075" t="s">
        <v>62</v>
      </c>
      <c r="M1075" t="s">
        <v>62</v>
      </c>
    </row>
    <row r="1076" spans="1:13">
      <c r="A1076" s="1">
        <v>41143</v>
      </c>
      <c r="B1076">
        <v>2.12</v>
      </c>
      <c r="C1076">
        <v>1.8750000000000002</v>
      </c>
      <c r="D1076">
        <v>1.8250000000000002</v>
      </c>
      <c r="E1076">
        <v>1.8950000000000002</v>
      </c>
      <c r="I1076" s="1">
        <v>37659</v>
      </c>
      <c r="J1076" t="s">
        <v>62</v>
      </c>
      <c r="K1076" t="s">
        <v>62</v>
      </c>
      <c r="L1076" t="s">
        <v>62</v>
      </c>
      <c r="M1076" t="s">
        <v>62</v>
      </c>
    </row>
    <row r="1077" spans="1:13">
      <c r="A1077" s="1">
        <v>41144</v>
      </c>
      <c r="B1077">
        <v>2.1100000000000003</v>
      </c>
      <c r="C1077">
        <v>1.8550000000000002</v>
      </c>
      <c r="D1077">
        <v>1.8150000000000002</v>
      </c>
      <c r="E1077">
        <v>1.8850000000000002</v>
      </c>
      <c r="I1077" s="1">
        <v>37662</v>
      </c>
      <c r="J1077" t="s">
        <v>62</v>
      </c>
      <c r="K1077" t="s">
        <v>62</v>
      </c>
      <c r="L1077" t="s">
        <v>62</v>
      </c>
      <c r="M1077" t="s">
        <v>62</v>
      </c>
    </row>
    <row r="1078" spans="1:13">
      <c r="A1078" s="1">
        <v>41145</v>
      </c>
      <c r="B1078">
        <v>2.0900000000000003</v>
      </c>
      <c r="C1078">
        <v>1.7800000000000002</v>
      </c>
      <c r="D1078">
        <v>1.8050000000000002</v>
      </c>
      <c r="E1078">
        <v>1.8750000000000002</v>
      </c>
      <c r="I1078" s="1">
        <v>37663</v>
      </c>
      <c r="J1078" t="s">
        <v>62</v>
      </c>
      <c r="K1078" t="s">
        <v>62</v>
      </c>
      <c r="L1078" t="s">
        <v>62</v>
      </c>
      <c r="M1078" t="s">
        <v>62</v>
      </c>
    </row>
    <row r="1079" spans="1:13">
      <c r="A1079" s="1">
        <v>41148</v>
      </c>
      <c r="B1079">
        <v>2.04</v>
      </c>
      <c r="C1079">
        <v>1.7800000000000002</v>
      </c>
      <c r="D1079">
        <v>1.7400000000000002</v>
      </c>
      <c r="E1079">
        <v>1.8</v>
      </c>
      <c r="I1079" s="1">
        <v>37664</v>
      </c>
      <c r="J1079" t="s">
        <v>62</v>
      </c>
      <c r="K1079" t="s">
        <v>62</v>
      </c>
      <c r="L1079" t="s">
        <v>62</v>
      </c>
      <c r="M1079" t="s">
        <v>62</v>
      </c>
    </row>
    <row r="1080" spans="1:13">
      <c r="A1080" s="1">
        <v>41149</v>
      </c>
      <c r="B1080">
        <v>2.08</v>
      </c>
      <c r="C1080">
        <v>1.8350000000000002</v>
      </c>
      <c r="D1080">
        <v>1.7850000000000001</v>
      </c>
      <c r="E1080">
        <v>1.8450000000000002</v>
      </c>
      <c r="I1080" s="1">
        <v>37665</v>
      </c>
      <c r="J1080" t="s">
        <v>62</v>
      </c>
      <c r="K1080" t="s">
        <v>62</v>
      </c>
      <c r="L1080" t="s">
        <v>62</v>
      </c>
      <c r="M1080" t="s">
        <v>62</v>
      </c>
    </row>
    <row r="1081" spans="1:13">
      <c r="A1081" s="1">
        <v>41150</v>
      </c>
      <c r="B1081">
        <v>2.1</v>
      </c>
      <c r="C1081">
        <v>1.7300000000000002</v>
      </c>
      <c r="D1081">
        <v>1.6800000000000002</v>
      </c>
      <c r="E1081">
        <v>1.7350000000000001</v>
      </c>
      <c r="I1081" s="1">
        <v>37666</v>
      </c>
      <c r="J1081" t="s">
        <v>62</v>
      </c>
      <c r="K1081" t="s">
        <v>62</v>
      </c>
      <c r="L1081" t="s">
        <v>62</v>
      </c>
      <c r="M1081" t="s">
        <v>62</v>
      </c>
    </row>
    <row r="1082" spans="1:13">
      <c r="A1082" s="1">
        <v>41151</v>
      </c>
      <c r="B1082">
        <v>2.1</v>
      </c>
      <c r="C1082">
        <v>1.7700000000000002</v>
      </c>
      <c r="D1082">
        <v>1.7100000000000002</v>
      </c>
      <c r="E1082">
        <v>1.8</v>
      </c>
      <c r="I1082" s="1">
        <v>37669</v>
      </c>
      <c r="J1082" t="s">
        <v>62</v>
      </c>
      <c r="K1082" t="s">
        <v>62</v>
      </c>
      <c r="L1082" t="s">
        <v>62</v>
      </c>
      <c r="M1082" t="s">
        <v>62</v>
      </c>
    </row>
    <row r="1083" spans="1:13">
      <c r="A1083" s="1">
        <v>41152</v>
      </c>
      <c r="B1083">
        <v>2.1100000000000003</v>
      </c>
      <c r="C1083">
        <v>1.79</v>
      </c>
      <c r="D1083">
        <v>1.7500000000000002</v>
      </c>
      <c r="E1083">
        <v>1.9550000000000001</v>
      </c>
      <c r="I1083" s="1">
        <v>37670</v>
      </c>
      <c r="J1083" t="s">
        <v>62</v>
      </c>
      <c r="K1083" t="s">
        <v>62</v>
      </c>
      <c r="L1083" t="s">
        <v>62</v>
      </c>
      <c r="M1083" t="s">
        <v>62</v>
      </c>
    </row>
    <row r="1084" spans="1:13">
      <c r="A1084" s="1">
        <v>41155</v>
      </c>
      <c r="B1084">
        <v>2.1500000000000004</v>
      </c>
      <c r="C1084">
        <v>1.9350000000000001</v>
      </c>
      <c r="D1084">
        <v>1.8950000000000002</v>
      </c>
      <c r="E1084">
        <v>1.9800000000000002</v>
      </c>
      <c r="I1084" s="1">
        <v>37671</v>
      </c>
      <c r="J1084" t="s">
        <v>62</v>
      </c>
      <c r="K1084" t="s">
        <v>62</v>
      </c>
      <c r="L1084" t="s">
        <v>62</v>
      </c>
      <c r="M1084" t="s">
        <v>62</v>
      </c>
    </row>
    <row r="1085" spans="1:13">
      <c r="A1085" s="1">
        <v>41156</v>
      </c>
      <c r="B1085">
        <v>2.1800000000000002</v>
      </c>
      <c r="C1085">
        <v>1.9750000000000001</v>
      </c>
      <c r="D1085">
        <v>1.9250000000000003</v>
      </c>
      <c r="E1085">
        <v>1.9900000000000002</v>
      </c>
      <c r="I1085" s="1">
        <v>37672</v>
      </c>
      <c r="J1085" t="s">
        <v>62</v>
      </c>
      <c r="K1085" t="s">
        <v>62</v>
      </c>
      <c r="L1085" t="s">
        <v>62</v>
      </c>
      <c r="M1085" t="s">
        <v>62</v>
      </c>
    </row>
    <row r="1086" spans="1:13">
      <c r="A1086" s="1">
        <v>41157</v>
      </c>
      <c r="B1086">
        <v>2.1900000000000004</v>
      </c>
      <c r="C1086">
        <v>1.86</v>
      </c>
      <c r="D1086">
        <v>1.7800000000000002</v>
      </c>
      <c r="E1086">
        <v>1.9500000000000002</v>
      </c>
      <c r="I1086" s="1">
        <v>37673</v>
      </c>
      <c r="J1086" t="s">
        <v>62</v>
      </c>
      <c r="K1086" t="s">
        <v>62</v>
      </c>
      <c r="L1086" t="s">
        <v>62</v>
      </c>
      <c r="M1086" t="s">
        <v>62</v>
      </c>
    </row>
    <row r="1087" spans="1:13">
      <c r="A1087" s="1">
        <v>41158</v>
      </c>
      <c r="B1087">
        <v>2.1900000000000004</v>
      </c>
      <c r="C1087">
        <v>1.86</v>
      </c>
      <c r="D1087">
        <v>1.8750000000000002</v>
      </c>
      <c r="E1087">
        <v>1.7450000000000001</v>
      </c>
      <c r="I1087" s="1">
        <v>37676</v>
      </c>
      <c r="J1087" t="s">
        <v>62</v>
      </c>
      <c r="K1087" t="s">
        <v>62</v>
      </c>
      <c r="L1087" t="s">
        <v>62</v>
      </c>
      <c r="M1087" t="s">
        <v>62</v>
      </c>
    </row>
    <row r="1088" spans="1:13">
      <c r="A1088" s="1">
        <v>41159</v>
      </c>
      <c r="B1088">
        <v>2.21</v>
      </c>
      <c r="C1088">
        <v>1.9850000000000001</v>
      </c>
      <c r="D1088">
        <v>1.8550000000000002</v>
      </c>
      <c r="E1088">
        <v>1.7350000000000001</v>
      </c>
      <c r="I1088" s="1">
        <v>37677</v>
      </c>
      <c r="J1088" t="s">
        <v>62</v>
      </c>
      <c r="K1088" t="s">
        <v>62</v>
      </c>
      <c r="L1088" t="s">
        <v>62</v>
      </c>
      <c r="M1088" t="s">
        <v>62</v>
      </c>
    </row>
    <row r="1089" spans="1:13">
      <c r="A1089" s="1">
        <v>41162</v>
      </c>
      <c r="B1089">
        <v>2.21</v>
      </c>
      <c r="C1089">
        <v>1.9750000000000001</v>
      </c>
      <c r="D1089">
        <v>1.8550000000000002</v>
      </c>
      <c r="E1089">
        <v>2.0750000000000002</v>
      </c>
      <c r="I1089" s="1">
        <v>37678</v>
      </c>
      <c r="J1089" t="s">
        <v>62</v>
      </c>
      <c r="K1089" t="s">
        <v>62</v>
      </c>
      <c r="L1089" t="s">
        <v>62</v>
      </c>
      <c r="M1089" t="s">
        <v>62</v>
      </c>
    </row>
    <row r="1090" spans="1:13">
      <c r="A1090" s="1">
        <v>41163</v>
      </c>
      <c r="B1090">
        <v>2.21</v>
      </c>
      <c r="C1090">
        <v>1.9750000000000001</v>
      </c>
      <c r="D1090">
        <v>1.8450000000000002</v>
      </c>
      <c r="E1090">
        <v>2.0650000000000004</v>
      </c>
      <c r="I1090" s="1">
        <v>37679</v>
      </c>
      <c r="J1090" t="s">
        <v>62</v>
      </c>
      <c r="K1090" t="s">
        <v>62</v>
      </c>
      <c r="L1090" t="s">
        <v>62</v>
      </c>
      <c r="M1090" t="s">
        <v>62</v>
      </c>
    </row>
    <row r="1091" spans="1:13">
      <c r="A1091" s="1">
        <v>41164</v>
      </c>
      <c r="B1091">
        <v>2.1900000000000004</v>
      </c>
      <c r="C1091">
        <v>1.9850000000000001</v>
      </c>
      <c r="D1091">
        <v>1.8550000000000002</v>
      </c>
      <c r="E1091">
        <v>2.0750000000000002</v>
      </c>
      <c r="I1091" s="1">
        <v>37680</v>
      </c>
      <c r="J1091" t="s">
        <v>62</v>
      </c>
      <c r="K1091" t="s">
        <v>62</v>
      </c>
      <c r="L1091" t="s">
        <v>62</v>
      </c>
      <c r="M1091" t="s">
        <v>62</v>
      </c>
    </row>
    <row r="1092" spans="1:13">
      <c r="A1092" s="1">
        <v>41165</v>
      </c>
      <c r="B1092">
        <v>2.1800000000000002</v>
      </c>
      <c r="C1092">
        <v>1.9650000000000001</v>
      </c>
      <c r="D1092">
        <v>1.8250000000000002</v>
      </c>
      <c r="E1092">
        <v>2.0450000000000004</v>
      </c>
      <c r="I1092" s="1">
        <v>37683</v>
      </c>
      <c r="J1092" t="s">
        <v>62</v>
      </c>
      <c r="K1092" t="s">
        <v>62</v>
      </c>
      <c r="L1092" t="s">
        <v>62</v>
      </c>
      <c r="M1092" t="s">
        <v>62</v>
      </c>
    </row>
    <row r="1093" spans="1:13">
      <c r="A1093" s="1">
        <v>41166</v>
      </c>
      <c r="B1093">
        <v>2.23</v>
      </c>
      <c r="C1093">
        <v>2.0150000000000001</v>
      </c>
      <c r="D1093">
        <v>1.8750000000000002</v>
      </c>
      <c r="E1093">
        <v>2.105</v>
      </c>
      <c r="I1093" s="1">
        <v>37684</v>
      </c>
      <c r="J1093" t="s">
        <v>62</v>
      </c>
      <c r="K1093" t="s">
        <v>62</v>
      </c>
      <c r="L1093" t="s">
        <v>62</v>
      </c>
      <c r="M1093" t="s">
        <v>62</v>
      </c>
    </row>
    <row r="1094" spans="1:13">
      <c r="A1094" s="1">
        <v>41169</v>
      </c>
      <c r="B1094">
        <v>2.23</v>
      </c>
      <c r="C1094">
        <v>2.0350000000000001</v>
      </c>
      <c r="D1094">
        <v>1.9050000000000002</v>
      </c>
      <c r="E1094">
        <v>2.125</v>
      </c>
      <c r="I1094" s="1">
        <v>37685</v>
      </c>
      <c r="J1094" t="s">
        <v>62</v>
      </c>
      <c r="K1094" t="s">
        <v>62</v>
      </c>
      <c r="L1094" t="s">
        <v>62</v>
      </c>
      <c r="M1094" t="s">
        <v>62</v>
      </c>
    </row>
    <row r="1095" spans="1:13">
      <c r="A1095" s="1">
        <v>41170</v>
      </c>
      <c r="B1095">
        <v>2.21</v>
      </c>
      <c r="C1095">
        <v>1.9950000000000001</v>
      </c>
      <c r="D1095">
        <v>1.8450000000000002</v>
      </c>
      <c r="E1095">
        <v>2.0650000000000004</v>
      </c>
      <c r="I1095" s="1">
        <v>37686</v>
      </c>
      <c r="J1095" t="s">
        <v>62</v>
      </c>
      <c r="K1095" t="s">
        <v>62</v>
      </c>
      <c r="L1095" t="s">
        <v>62</v>
      </c>
      <c r="M1095" t="s">
        <v>62</v>
      </c>
    </row>
    <row r="1096" spans="1:13">
      <c r="A1096" s="1">
        <v>41171</v>
      </c>
      <c r="B1096">
        <v>2.23</v>
      </c>
      <c r="C1096">
        <v>1.9950000000000001</v>
      </c>
      <c r="D1096">
        <v>1.8250000000000002</v>
      </c>
      <c r="E1096">
        <v>2.0250000000000004</v>
      </c>
      <c r="I1096" s="1">
        <v>37687</v>
      </c>
      <c r="J1096" t="s">
        <v>62</v>
      </c>
      <c r="K1096" t="s">
        <v>62</v>
      </c>
      <c r="L1096" t="s">
        <v>62</v>
      </c>
      <c r="M1096" t="s">
        <v>62</v>
      </c>
    </row>
    <row r="1097" spans="1:13">
      <c r="A1097" s="1">
        <v>41172</v>
      </c>
      <c r="B1097">
        <v>2.1900000000000004</v>
      </c>
      <c r="C1097">
        <v>1.9750000000000001</v>
      </c>
      <c r="D1097">
        <v>1.7750000000000001</v>
      </c>
      <c r="E1097">
        <v>1.9850000000000001</v>
      </c>
      <c r="I1097" s="1">
        <v>37690</v>
      </c>
      <c r="J1097" t="s">
        <v>62</v>
      </c>
      <c r="K1097" t="s">
        <v>62</v>
      </c>
      <c r="L1097" t="s">
        <v>62</v>
      </c>
      <c r="M1097" t="s">
        <v>62</v>
      </c>
    </row>
    <row r="1098" spans="1:13">
      <c r="A1098" s="1">
        <v>41173</v>
      </c>
      <c r="B1098">
        <v>2.1900000000000004</v>
      </c>
      <c r="C1098">
        <v>1.9750000000000001</v>
      </c>
      <c r="D1098">
        <v>1.7750000000000001</v>
      </c>
      <c r="E1098">
        <v>1.9750000000000001</v>
      </c>
      <c r="I1098" s="1">
        <v>37691</v>
      </c>
      <c r="J1098" t="s">
        <v>62</v>
      </c>
      <c r="K1098" t="s">
        <v>62</v>
      </c>
      <c r="L1098" t="s">
        <v>62</v>
      </c>
      <c r="M1098" t="s">
        <v>62</v>
      </c>
    </row>
    <row r="1099" spans="1:13">
      <c r="A1099" s="1">
        <v>41176</v>
      </c>
      <c r="B1099">
        <v>2.1800000000000002</v>
      </c>
      <c r="C1099">
        <v>1.83</v>
      </c>
      <c r="D1099">
        <v>1.6600000000000001</v>
      </c>
      <c r="E1099">
        <v>1.81</v>
      </c>
      <c r="I1099" s="1">
        <v>37692</v>
      </c>
      <c r="J1099" t="s">
        <v>62</v>
      </c>
      <c r="K1099" t="s">
        <v>62</v>
      </c>
      <c r="L1099" t="s">
        <v>62</v>
      </c>
      <c r="M1099" t="s">
        <v>62</v>
      </c>
    </row>
    <row r="1100" spans="1:13">
      <c r="A1100" s="1">
        <v>41177</v>
      </c>
      <c r="B1100">
        <v>2.14</v>
      </c>
      <c r="C1100">
        <v>1.8</v>
      </c>
      <c r="D1100">
        <v>1.6400000000000001</v>
      </c>
      <c r="E1100">
        <v>1.79</v>
      </c>
      <c r="I1100" s="1">
        <v>37693</v>
      </c>
      <c r="J1100" t="s">
        <v>62</v>
      </c>
      <c r="K1100" t="s">
        <v>62</v>
      </c>
      <c r="L1100" t="s">
        <v>62</v>
      </c>
      <c r="M1100" t="s">
        <v>62</v>
      </c>
    </row>
    <row r="1101" spans="1:13">
      <c r="A1101" s="1">
        <v>41178</v>
      </c>
      <c r="B1101">
        <v>2.1100000000000003</v>
      </c>
      <c r="C1101">
        <v>1.8850000000000002</v>
      </c>
      <c r="D1101">
        <v>1.7150000000000001</v>
      </c>
      <c r="E1101">
        <v>1.8650000000000002</v>
      </c>
      <c r="I1101" s="1">
        <v>37694</v>
      </c>
      <c r="J1101" t="s">
        <v>62</v>
      </c>
      <c r="K1101" t="s">
        <v>62</v>
      </c>
      <c r="L1101" t="s">
        <v>62</v>
      </c>
      <c r="M1101" t="s">
        <v>62</v>
      </c>
    </row>
    <row r="1102" spans="1:13">
      <c r="A1102" s="1">
        <v>41179</v>
      </c>
      <c r="B1102">
        <v>2.1100000000000003</v>
      </c>
      <c r="C1102">
        <v>1.8950000000000002</v>
      </c>
      <c r="D1102">
        <v>1.7250000000000001</v>
      </c>
      <c r="E1102">
        <v>1.8850000000000002</v>
      </c>
      <c r="I1102" s="1">
        <v>37697</v>
      </c>
      <c r="J1102" t="s">
        <v>62</v>
      </c>
      <c r="K1102" t="s">
        <v>62</v>
      </c>
      <c r="L1102" t="s">
        <v>62</v>
      </c>
      <c r="M1102" t="s">
        <v>62</v>
      </c>
    </row>
    <row r="1103" spans="1:13">
      <c r="A1103" s="1">
        <v>41180</v>
      </c>
      <c r="B1103">
        <v>2.16</v>
      </c>
      <c r="C1103">
        <v>1.9450000000000001</v>
      </c>
      <c r="D1103">
        <v>1.8550000000000002</v>
      </c>
      <c r="E1103">
        <v>2.0350000000000001</v>
      </c>
      <c r="I1103" s="1">
        <v>37698</v>
      </c>
      <c r="J1103" t="s">
        <v>62</v>
      </c>
      <c r="K1103" t="s">
        <v>62</v>
      </c>
      <c r="L1103" t="s">
        <v>62</v>
      </c>
      <c r="M1103" t="s">
        <v>62</v>
      </c>
    </row>
    <row r="1104" spans="1:13">
      <c r="A1104" s="1">
        <v>41183</v>
      </c>
      <c r="B1104">
        <v>2.16</v>
      </c>
      <c r="C1104">
        <v>1.85</v>
      </c>
      <c r="D1104">
        <v>1.8550000000000002</v>
      </c>
      <c r="E1104">
        <v>1.9300000000000002</v>
      </c>
      <c r="I1104" s="1">
        <v>37699</v>
      </c>
      <c r="J1104" t="s">
        <v>62</v>
      </c>
      <c r="K1104" t="s">
        <v>62</v>
      </c>
      <c r="L1104" t="s">
        <v>62</v>
      </c>
      <c r="M1104" t="s">
        <v>62</v>
      </c>
    </row>
    <row r="1105" spans="1:13">
      <c r="A1105" s="1">
        <v>41184</v>
      </c>
      <c r="B1105">
        <v>2.16</v>
      </c>
      <c r="C1105">
        <v>1.85</v>
      </c>
      <c r="D1105">
        <v>1.7500000000000002</v>
      </c>
      <c r="E1105">
        <v>1.9400000000000002</v>
      </c>
      <c r="I1105" s="1">
        <v>37700</v>
      </c>
      <c r="J1105" t="s">
        <v>62</v>
      </c>
      <c r="K1105" t="s">
        <v>62</v>
      </c>
      <c r="L1105" t="s">
        <v>62</v>
      </c>
      <c r="M1105" t="s">
        <v>62</v>
      </c>
    </row>
    <row r="1106" spans="1:13">
      <c r="A1106" s="1">
        <v>41185</v>
      </c>
      <c r="B1106">
        <v>2.0500000000000003</v>
      </c>
      <c r="C1106">
        <v>1.85</v>
      </c>
      <c r="D1106">
        <v>1.7300000000000002</v>
      </c>
      <c r="E1106">
        <v>1.9000000000000001</v>
      </c>
      <c r="I1106" s="1">
        <v>37701</v>
      </c>
      <c r="J1106" t="s">
        <v>62</v>
      </c>
      <c r="K1106" t="s">
        <v>62</v>
      </c>
      <c r="L1106" t="s">
        <v>62</v>
      </c>
      <c r="M1106" t="s">
        <v>62</v>
      </c>
    </row>
    <row r="1107" spans="1:13">
      <c r="A1107" s="1">
        <v>41186</v>
      </c>
      <c r="B1107">
        <v>2.1700000000000004</v>
      </c>
      <c r="C1107">
        <v>1.87</v>
      </c>
      <c r="D1107">
        <v>1.7500000000000002</v>
      </c>
      <c r="E1107">
        <v>1.9200000000000002</v>
      </c>
      <c r="I1107" s="1">
        <v>37704</v>
      </c>
      <c r="J1107" t="s">
        <v>62</v>
      </c>
      <c r="K1107" t="s">
        <v>62</v>
      </c>
      <c r="L1107" t="s">
        <v>62</v>
      </c>
      <c r="M1107" t="s">
        <v>62</v>
      </c>
    </row>
    <row r="1108" spans="1:13">
      <c r="A1108" s="1">
        <v>41187</v>
      </c>
      <c r="B1108">
        <v>2.16</v>
      </c>
      <c r="C1108">
        <v>1.9950000000000001</v>
      </c>
      <c r="D1108">
        <v>1.8750000000000002</v>
      </c>
      <c r="E1108">
        <v>2.085</v>
      </c>
      <c r="I1108" s="1">
        <v>37705</v>
      </c>
      <c r="J1108" t="s">
        <v>62</v>
      </c>
      <c r="K1108" t="s">
        <v>62</v>
      </c>
      <c r="L1108" t="s">
        <v>62</v>
      </c>
      <c r="M1108" t="s">
        <v>62</v>
      </c>
    </row>
    <row r="1109" spans="1:13">
      <c r="A1109" s="1">
        <v>41190</v>
      </c>
      <c r="B1109">
        <v>2.1700000000000004</v>
      </c>
      <c r="C1109">
        <v>1.9950000000000001</v>
      </c>
      <c r="D1109">
        <v>1.8650000000000002</v>
      </c>
      <c r="E1109">
        <v>2.0750000000000002</v>
      </c>
      <c r="I1109" s="1">
        <v>37706</v>
      </c>
      <c r="J1109" t="s">
        <v>62</v>
      </c>
      <c r="K1109" t="s">
        <v>62</v>
      </c>
      <c r="L1109" t="s">
        <v>62</v>
      </c>
      <c r="M1109" t="s">
        <v>62</v>
      </c>
    </row>
    <row r="1110" spans="1:13">
      <c r="A1110" s="1">
        <v>41191</v>
      </c>
      <c r="B1110">
        <v>2.0500000000000003</v>
      </c>
      <c r="C1110">
        <v>1.9950000000000001</v>
      </c>
      <c r="D1110">
        <v>1.8950000000000002</v>
      </c>
      <c r="E1110">
        <v>2.085</v>
      </c>
      <c r="I1110" s="1">
        <v>37707</v>
      </c>
      <c r="J1110" t="s">
        <v>62</v>
      </c>
      <c r="K1110" t="s">
        <v>62</v>
      </c>
      <c r="L1110" t="s">
        <v>62</v>
      </c>
      <c r="M1110" t="s">
        <v>62</v>
      </c>
    </row>
    <row r="1111" spans="1:13">
      <c r="A1111" s="1">
        <v>41192</v>
      </c>
      <c r="B1111">
        <v>2.0500000000000003</v>
      </c>
      <c r="C1111">
        <v>2.0050000000000003</v>
      </c>
      <c r="D1111">
        <v>1.9050000000000002</v>
      </c>
      <c r="E1111">
        <v>2.085</v>
      </c>
      <c r="I1111" s="1">
        <v>37708</v>
      </c>
      <c r="J1111" t="s">
        <v>62</v>
      </c>
      <c r="K1111" t="s">
        <v>62</v>
      </c>
      <c r="L1111" t="s">
        <v>62</v>
      </c>
      <c r="M1111" t="s">
        <v>62</v>
      </c>
    </row>
    <row r="1112" spans="1:13">
      <c r="A1112" s="1">
        <v>41193</v>
      </c>
      <c r="B1112">
        <v>2.16</v>
      </c>
      <c r="C1112">
        <v>2.0050000000000003</v>
      </c>
      <c r="D1112">
        <v>1.8950000000000002</v>
      </c>
      <c r="E1112">
        <v>2.0950000000000002</v>
      </c>
      <c r="I1112" s="1">
        <v>37711</v>
      </c>
      <c r="J1112" t="s">
        <v>62</v>
      </c>
      <c r="K1112" t="s">
        <v>62</v>
      </c>
      <c r="L1112" t="s">
        <v>62</v>
      </c>
      <c r="M1112" t="s">
        <v>62</v>
      </c>
    </row>
    <row r="1113" spans="1:13">
      <c r="A1113" s="1">
        <v>41194</v>
      </c>
      <c r="B1113">
        <v>2.16</v>
      </c>
      <c r="C1113">
        <v>1.9950000000000001</v>
      </c>
      <c r="D1113">
        <v>1.8850000000000002</v>
      </c>
      <c r="E1113">
        <v>2.085</v>
      </c>
      <c r="I1113" s="1">
        <v>37712</v>
      </c>
      <c r="J1113" t="s">
        <v>62</v>
      </c>
      <c r="K1113" t="s">
        <v>62</v>
      </c>
      <c r="L1113" t="s">
        <v>62</v>
      </c>
      <c r="M1113" t="s">
        <v>62</v>
      </c>
    </row>
    <row r="1114" spans="1:13">
      <c r="A1114" s="1">
        <v>41197</v>
      </c>
      <c r="B1114">
        <v>2.14</v>
      </c>
      <c r="C1114">
        <v>1.9750000000000001</v>
      </c>
      <c r="D1114">
        <v>1.8750000000000002</v>
      </c>
      <c r="E1114">
        <v>2.0650000000000004</v>
      </c>
      <c r="I1114" s="1">
        <v>37713</v>
      </c>
      <c r="J1114" t="s">
        <v>62</v>
      </c>
      <c r="K1114" t="s">
        <v>62</v>
      </c>
      <c r="L1114" t="s">
        <v>62</v>
      </c>
      <c r="M1114" t="s">
        <v>62</v>
      </c>
    </row>
    <row r="1115" spans="1:13">
      <c r="A1115" s="1">
        <v>41198</v>
      </c>
      <c r="B1115">
        <v>2.12</v>
      </c>
      <c r="C1115">
        <v>1.8800000000000001</v>
      </c>
      <c r="D1115">
        <v>1.79</v>
      </c>
      <c r="E1115">
        <v>1.9700000000000002</v>
      </c>
      <c r="I1115" s="1">
        <v>37714</v>
      </c>
      <c r="J1115" t="s">
        <v>62</v>
      </c>
      <c r="K1115" t="s">
        <v>62</v>
      </c>
      <c r="L1115" t="s">
        <v>62</v>
      </c>
      <c r="M1115" t="s">
        <v>62</v>
      </c>
    </row>
    <row r="1116" spans="1:13">
      <c r="A1116" s="1">
        <v>41199</v>
      </c>
      <c r="B1116">
        <v>2.14</v>
      </c>
      <c r="C1116">
        <v>2.0050000000000003</v>
      </c>
      <c r="D1116">
        <v>1.9150000000000003</v>
      </c>
      <c r="E1116">
        <v>2.0950000000000002</v>
      </c>
      <c r="I1116" s="1">
        <v>37715</v>
      </c>
      <c r="J1116" t="s">
        <v>62</v>
      </c>
      <c r="K1116" t="s">
        <v>62</v>
      </c>
      <c r="L1116" t="s">
        <v>62</v>
      </c>
      <c r="M1116" t="s">
        <v>62</v>
      </c>
    </row>
    <row r="1117" spans="1:13">
      <c r="A1117" s="1">
        <v>41200</v>
      </c>
      <c r="B1117">
        <v>2.1500000000000004</v>
      </c>
      <c r="C1117">
        <v>2.0050000000000003</v>
      </c>
      <c r="D1117">
        <v>1.9150000000000003</v>
      </c>
      <c r="E1117">
        <v>2.0950000000000002</v>
      </c>
      <c r="I1117" s="1">
        <v>37718</v>
      </c>
      <c r="J1117" t="s">
        <v>62</v>
      </c>
      <c r="K1117" t="s">
        <v>62</v>
      </c>
      <c r="L1117" t="s">
        <v>62</v>
      </c>
      <c r="M1117" t="s">
        <v>62</v>
      </c>
    </row>
    <row r="1118" spans="1:13">
      <c r="A1118" s="1">
        <v>41201</v>
      </c>
      <c r="B1118">
        <v>2.1500000000000004</v>
      </c>
      <c r="C1118">
        <v>2.0050000000000003</v>
      </c>
      <c r="D1118">
        <v>1.9150000000000003</v>
      </c>
      <c r="E1118">
        <v>2.0950000000000002</v>
      </c>
      <c r="I1118" s="1">
        <v>37719</v>
      </c>
      <c r="J1118" t="s">
        <v>62</v>
      </c>
      <c r="K1118" t="s">
        <v>62</v>
      </c>
      <c r="L1118" t="s">
        <v>62</v>
      </c>
      <c r="M1118" t="s">
        <v>62</v>
      </c>
    </row>
    <row r="1119" spans="1:13">
      <c r="A1119" s="1">
        <v>41204</v>
      </c>
      <c r="B1119">
        <v>2.0300000000000002</v>
      </c>
      <c r="C1119">
        <v>1.8800000000000001</v>
      </c>
      <c r="D1119">
        <v>1.8950000000000002</v>
      </c>
      <c r="E1119">
        <v>2.085</v>
      </c>
      <c r="I1119" s="1">
        <v>37720</v>
      </c>
      <c r="J1119" t="s">
        <v>62</v>
      </c>
      <c r="K1119" t="s">
        <v>62</v>
      </c>
      <c r="L1119" t="s">
        <v>62</v>
      </c>
      <c r="M1119" t="s">
        <v>62</v>
      </c>
    </row>
    <row r="1120" spans="1:13">
      <c r="A1120" s="1">
        <v>41205</v>
      </c>
      <c r="B1120">
        <v>2.1300000000000003</v>
      </c>
      <c r="C1120">
        <v>1.85</v>
      </c>
      <c r="D1120">
        <v>1.7200000000000002</v>
      </c>
      <c r="E1120">
        <v>1.87</v>
      </c>
      <c r="I1120" s="1">
        <v>37721</v>
      </c>
      <c r="J1120" t="s">
        <v>62</v>
      </c>
      <c r="K1120" t="s">
        <v>62</v>
      </c>
      <c r="L1120" t="s">
        <v>62</v>
      </c>
      <c r="M1120" t="s">
        <v>62</v>
      </c>
    </row>
    <row r="1121" spans="1:13">
      <c r="A1121" s="1">
        <v>41206</v>
      </c>
      <c r="B1121">
        <v>2.1300000000000003</v>
      </c>
      <c r="C1121">
        <v>1.9750000000000001</v>
      </c>
      <c r="D1121">
        <v>1.7300000000000002</v>
      </c>
      <c r="E1121">
        <v>2.0050000000000003</v>
      </c>
      <c r="I1121" s="1">
        <v>37722</v>
      </c>
      <c r="J1121" t="s">
        <v>62</v>
      </c>
      <c r="K1121" t="s">
        <v>62</v>
      </c>
      <c r="L1121" t="s">
        <v>62</v>
      </c>
      <c r="M1121" t="s">
        <v>62</v>
      </c>
    </row>
    <row r="1122" spans="1:13">
      <c r="A1122" s="1">
        <v>41207</v>
      </c>
      <c r="B1122">
        <v>2.0300000000000002</v>
      </c>
      <c r="C1122">
        <v>1.85</v>
      </c>
      <c r="D1122">
        <v>1.7300000000000002</v>
      </c>
      <c r="E1122">
        <v>1.87</v>
      </c>
      <c r="I1122" s="1">
        <v>37725</v>
      </c>
      <c r="J1122" t="s">
        <v>62</v>
      </c>
      <c r="K1122" t="s">
        <v>62</v>
      </c>
      <c r="L1122" t="s">
        <v>62</v>
      </c>
      <c r="M1122" t="s">
        <v>62</v>
      </c>
    </row>
    <row r="1123" spans="1:13">
      <c r="A1123" s="1">
        <v>41208</v>
      </c>
      <c r="B1123">
        <v>2.12</v>
      </c>
      <c r="C1123">
        <v>1.83</v>
      </c>
      <c r="D1123">
        <v>1.7000000000000002</v>
      </c>
      <c r="E1123">
        <v>1.84</v>
      </c>
      <c r="I1123" s="1">
        <v>37726</v>
      </c>
      <c r="J1123" t="s">
        <v>62</v>
      </c>
      <c r="K1123" t="s">
        <v>62</v>
      </c>
      <c r="L1123" t="s">
        <v>62</v>
      </c>
      <c r="M1123" t="s">
        <v>62</v>
      </c>
    </row>
    <row r="1124" spans="1:13">
      <c r="A1124" s="1">
        <v>41211</v>
      </c>
      <c r="B1124">
        <v>2.0100000000000002</v>
      </c>
      <c r="C1124">
        <v>1.82</v>
      </c>
      <c r="D1124">
        <v>1.6900000000000002</v>
      </c>
      <c r="E1124">
        <v>1.83</v>
      </c>
      <c r="I1124" s="1">
        <v>37727</v>
      </c>
      <c r="J1124" t="s">
        <v>62</v>
      </c>
      <c r="K1124" t="s">
        <v>62</v>
      </c>
      <c r="L1124" t="s">
        <v>62</v>
      </c>
      <c r="M1124" t="s">
        <v>62</v>
      </c>
    </row>
    <row r="1125" spans="1:13">
      <c r="A1125" s="1">
        <v>41212</v>
      </c>
      <c r="B1125">
        <v>2.12</v>
      </c>
      <c r="C1125">
        <v>1.82</v>
      </c>
      <c r="D1125">
        <v>1.7100000000000002</v>
      </c>
      <c r="E1125">
        <v>1.86</v>
      </c>
      <c r="I1125" s="1">
        <v>37728</v>
      </c>
      <c r="J1125" t="s">
        <v>62</v>
      </c>
      <c r="K1125" t="s">
        <v>62</v>
      </c>
      <c r="L1125" t="s">
        <v>62</v>
      </c>
      <c r="M1125" t="s">
        <v>62</v>
      </c>
    </row>
    <row r="1126" spans="1:13">
      <c r="A1126" s="1">
        <v>41213</v>
      </c>
      <c r="B1126">
        <v>2.0100000000000002</v>
      </c>
      <c r="C1126">
        <v>1.9550000000000001</v>
      </c>
      <c r="D1126">
        <v>1.8350000000000002</v>
      </c>
      <c r="E1126">
        <v>1.9950000000000001</v>
      </c>
      <c r="I1126" s="1">
        <v>37729</v>
      </c>
      <c r="J1126" t="s">
        <v>62</v>
      </c>
      <c r="K1126" t="s">
        <v>62</v>
      </c>
      <c r="L1126" t="s">
        <v>62</v>
      </c>
      <c r="M1126" t="s">
        <v>62</v>
      </c>
    </row>
    <row r="1127" spans="1:13">
      <c r="A1127" s="1">
        <v>41214</v>
      </c>
      <c r="B1127">
        <v>2.0100000000000002</v>
      </c>
      <c r="C1127">
        <v>1.83</v>
      </c>
      <c r="D1127">
        <v>1.7550000000000001</v>
      </c>
      <c r="E1127">
        <v>1.7950000000000002</v>
      </c>
      <c r="I1127" s="1">
        <v>37732</v>
      </c>
      <c r="J1127" t="s">
        <v>62</v>
      </c>
      <c r="K1127" t="s">
        <v>62</v>
      </c>
      <c r="L1127" t="s">
        <v>62</v>
      </c>
      <c r="M1127" t="s">
        <v>62</v>
      </c>
    </row>
    <row r="1128" spans="1:13">
      <c r="A1128" s="1">
        <v>41215</v>
      </c>
      <c r="B1128">
        <v>2.12</v>
      </c>
      <c r="C1128">
        <v>1.9250000000000003</v>
      </c>
      <c r="D1128">
        <v>1.7850000000000001</v>
      </c>
      <c r="E1128">
        <v>1.8150000000000002</v>
      </c>
      <c r="I1128" s="1">
        <v>37733</v>
      </c>
      <c r="J1128" t="s">
        <v>62</v>
      </c>
      <c r="K1128" t="s">
        <v>62</v>
      </c>
      <c r="L1128" t="s">
        <v>62</v>
      </c>
      <c r="M1128" t="s">
        <v>62</v>
      </c>
    </row>
    <row r="1129" spans="1:13">
      <c r="A1129" s="1">
        <v>41218</v>
      </c>
      <c r="B1129">
        <v>2.1100000000000003</v>
      </c>
      <c r="C1129">
        <v>1.79</v>
      </c>
      <c r="D1129">
        <v>1.7850000000000001</v>
      </c>
      <c r="E1129">
        <v>1.8050000000000002</v>
      </c>
      <c r="I1129" s="1">
        <v>37734</v>
      </c>
      <c r="J1129" t="s">
        <v>62</v>
      </c>
      <c r="K1129" t="s">
        <v>62</v>
      </c>
      <c r="L1129" t="s">
        <v>62</v>
      </c>
      <c r="M1129" t="s">
        <v>62</v>
      </c>
    </row>
    <row r="1130" spans="1:13">
      <c r="A1130" s="1">
        <v>41219</v>
      </c>
      <c r="B1130">
        <v>2.1</v>
      </c>
      <c r="C1130">
        <v>1.8</v>
      </c>
      <c r="D1130">
        <v>1.6800000000000002</v>
      </c>
      <c r="E1130">
        <v>1.6800000000000002</v>
      </c>
      <c r="I1130" s="1">
        <v>37735</v>
      </c>
      <c r="J1130" t="s">
        <v>62</v>
      </c>
      <c r="K1130" t="s">
        <v>62</v>
      </c>
      <c r="L1130" t="s">
        <v>62</v>
      </c>
      <c r="M1130" t="s">
        <v>62</v>
      </c>
    </row>
    <row r="1131" spans="1:13">
      <c r="A1131" s="1">
        <v>41220</v>
      </c>
      <c r="B1131">
        <v>2.1100000000000003</v>
      </c>
      <c r="C1131">
        <v>1.7700000000000002</v>
      </c>
      <c r="D1131">
        <v>1.665</v>
      </c>
      <c r="E1131">
        <v>1.6400000000000001</v>
      </c>
      <c r="I1131" s="1">
        <v>37736</v>
      </c>
      <c r="J1131" t="s">
        <v>62</v>
      </c>
      <c r="K1131" t="s">
        <v>62</v>
      </c>
      <c r="L1131" t="s">
        <v>62</v>
      </c>
      <c r="M1131" t="s">
        <v>62</v>
      </c>
    </row>
    <row r="1132" spans="1:13">
      <c r="A1132" s="1">
        <v>41221</v>
      </c>
      <c r="B1132">
        <v>2.08</v>
      </c>
      <c r="C1132">
        <v>1.7600000000000002</v>
      </c>
      <c r="D1132">
        <v>1.7850000000000001</v>
      </c>
      <c r="E1132">
        <v>1.6300000000000001</v>
      </c>
      <c r="I1132" s="1">
        <v>37739</v>
      </c>
      <c r="J1132" t="s">
        <v>62</v>
      </c>
      <c r="K1132" t="s">
        <v>62</v>
      </c>
      <c r="L1132" t="s">
        <v>62</v>
      </c>
      <c r="M1132" t="s">
        <v>62</v>
      </c>
    </row>
    <row r="1133" spans="1:13">
      <c r="A1133" s="1">
        <v>41222</v>
      </c>
      <c r="B1133">
        <v>2.06</v>
      </c>
      <c r="C1133">
        <v>1.8950000000000002</v>
      </c>
      <c r="D1133">
        <v>1.7650000000000001</v>
      </c>
      <c r="E1133">
        <v>1.7550000000000001</v>
      </c>
      <c r="I1133" s="1">
        <v>37740</v>
      </c>
      <c r="J1133" t="s">
        <v>62</v>
      </c>
      <c r="K1133" t="s">
        <v>62</v>
      </c>
      <c r="L1133" t="s">
        <v>62</v>
      </c>
      <c r="M1133" t="s">
        <v>62</v>
      </c>
    </row>
    <row r="1134" spans="1:13">
      <c r="A1134" s="1">
        <v>41225</v>
      </c>
      <c r="B1134">
        <v>2.06</v>
      </c>
      <c r="C1134">
        <v>1.8950000000000002</v>
      </c>
      <c r="D1134">
        <v>1.7650000000000001</v>
      </c>
      <c r="E1134">
        <v>1.7550000000000001</v>
      </c>
      <c r="I1134" s="1">
        <v>37741</v>
      </c>
      <c r="J1134" t="s">
        <v>62</v>
      </c>
      <c r="K1134" t="s">
        <v>62</v>
      </c>
      <c r="L1134" t="s">
        <v>62</v>
      </c>
      <c r="M1134" t="s">
        <v>62</v>
      </c>
    </row>
    <row r="1135" spans="1:13">
      <c r="A1135" s="1">
        <v>41226</v>
      </c>
      <c r="B1135">
        <v>2.0500000000000003</v>
      </c>
      <c r="C1135">
        <v>1.7500000000000002</v>
      </c>
      <c r="D1135">
        <v>1.6300000000000001</v>
      </c>
      <c r="E1135">
        <v>1.6</v>
      </c>
      <c r="I1135" s="1">
        <v>37742</v>
      </c>
      <c r="J1135" t="s">
        <v>62</v>
      </c>
      <c r="K1135" t="s">
        <v>62</v>
      </c>
      <c r="L1135" t="s">
        <v>62</v>
      </c>
      <c r="M1135" t="s">
        <v>62</v>
      </c>
    </row>
    <row r="1136" spans="1:13">
      <c r="A1136" s="1">
        <v>41227</v>
      </c>
      <c r="B1136">
        <v>2.0500000000000003</v>
      </c>
      <c r="C1136">
        <v>1.7500000000000002</v>
      </c>
      <c r="D1136">
        <v>1.6400000000000001</v>
      </c>
      <c r="E1136">
        <v>1.6</v>
      </c>
      <c r="I1136" s="1">
        <v>37743</v>
      </c>
      <c r="J1136" t="s">
        <v>62</v>
      </c>
      <c r="K1136" t="s">
        <v>62</v>
      </c>
      <c r="L1136" t="s">
        <v>62</v>
      </c>
      <c r="M1136" t="s">
        <v>62</v>
      </c>
    </row>
    <row r="1137" spans="1:13">
      <c r="A1137" s="1">
        <v>41228</v>
      </c>
      <c r="B1137">
        <v>2.0700000000000003</v>
      </c>
      <c r="C1137">
        <v>1.7700000000000002</v>
      </c>
      <c r="D1137">
        <v>1.6600000000000001</v>
      </c>
      <c r="E1137">
        <v>1.6300000000000001</v>
      </c>
      <c r="I1137" s="1">
        <v>37746</v>
      </c>
      <c r="J1137" t="s">
        <v>62</v>
      </c>
      <c r="K1137" t="s">
        <v>62</v>
      </c>
      <c r="L1137" t="s">
        <v>62</v>
      </c>
      <c r="M1137" t="s">
        <v>62</v>
      </c>
    </row>
    <row r="1138" spans="1:13">
      <c r="A1138" s="1">
        <v>41229</v>
      </c>
      <c r="B1138">
        <v>2.08</v>
      </c>
      <c r="C1138">
        <v>1.7700000000000002</v>
      </c>
      <c r="D1138">
        <v>1.7850000000000001</v>
      </c>
      <c r="E1138">
        <v>1.7750000000000001</v>
      </c>
      <c r="I1138" s="1">
        <v>37747</v>
      </c>
      <c r="J1138" t="s">
        <v>62</v>
      </c>
      <c r="K1138" t="s">
        <v>62</v>
      </c>
      <c r="L1138" t="s">
        <v>62</v>
      </c>
      <c r="M1138" t="s">
        <v>62</v>
      </c>
    </row>
    <row r="1139" spans="1:13">
      <c r="A1139" s="1">
        <v>41232</v>
      </c>
      <c r="B1139">
        <v>2.1</v>
      </c>
      <c r="C1139">
        <v>1.8</v>
      </c>
      <c r="D1139">
        <v>1.7000000000000002</v>
      </c>
      <c r="E1139">
        <v>1.6800000000000002</v>
      </c>
      <c r="I1139" s="1">
        <v>37748</v>
      </c>
      <c r="J1139" t="s">
        <v>62</v>
      </c>
      <c r="K1139" t="s">
        <v>62</v>
      </c>
      <c r="L1139" t="s">
        <v>62</v>
      </c>
      <c r="M1139" t="s">
        <v>62</v>
      </c>
    </row>
    <row r="1140" spans="1:13">
      <c r="A1140" s="1">
        <v>41233</v>
      </c>
      <c r="B1140">
        <v>2.12</v>
      </c>
      <c r="C1140">
        <v>1.81</v>
      </c>
      <c r="D1140">
        <v>1.8450000000000002</v>
      </c>
      <c r="E1140">
        <v>1.8250000000000002</v>
      </c>
      <c r="I1140" s="1">
        <v>37749</v>
      </c>
      <c r="J1140" t="s">
        <v>62</v>
      </c>
      <c r="K1140" t="s">
        <v>62</v>
      </c>
      <c r="L1140" t="s">
        <v>62</v>
      </c>
      <c r="M1140" t="s">
        <v>62</v>
      </c>
    </row>
    <row r="1141" spans="1:13">
      <c r="A1141" s="1">
        <v>41234</v>
      </c>
      <c r="B1141">
        <v>2</v>
      </c>
      <c r="C1141">
        <v>1.82</v>
      </c>
      <c r="D1141">
        <v>1.7200000000000002</v>
      </c>
      <c r="E1141">
        <v>1.6900000000000002</v>
      </c>
      <c r="I1141" s="1">
        <v>37750</v>
      </c>
      <c r="J1141" t="s">
        <v>62</v>
      </c>
      <c r="K1141" t="s">
        <v>62</v>
      </c>
      <c r="L1141" t="s">
        <v>62</v>
      </c>
      <c r="M1141" t="s">
        <v>62</v>
      </c>
    </row>
    <row r="1142" spans="1:13">
      <c r="A1142" s="1">
        <v>41235</v>
      </c>
      <c r="B1142">
        <v>2.1100000000000003</v>
      </c>
      <c r="C1142">
        <v>1.9550000000000001</v>
      </c>
      <c r="D1142">
        <v>1.8650000000000002</v>
      </c>
      <c r="E1142">
        <v>1.8450000000000002</v>
      </c>
      <c r="I1142" s="1">
        <v>37753</v>
      </c>
      <c r="J1142" t="s">
        <v>62</v>
      </c>
      <c r="K1142" t="s">
        <v>62</v>
      </c>
      <c r="L1142" t="s">
        <v>62</v>
      </c>
      <c r="M1142" t="s">
        <v>62</v>
      </c>
    </row>
    <row r="1143" spans="1:13">
      <c r="A1143" s="1">
        <v>41236</v>
      </c>
      <c r="B1143">
        <v>2.12</v>
      </c>
      <c r="C1143">
        <v>1.9650000000000001</v>
      </c>
      <c r="D1143">
        <v>1.8850000000000002</v>
      </c>
      <c r="E1143">
        <v>1.8550000000000002</v>
      </c>
      <c r="I1143" s="1">
        <v>37754</v>
      </c>
      <c r="J1143" t="s">
        <v>62</v>
      </c>
      <c r="K1143" t="s">
        <v>62</v>
      </c>
      <c r="L1143" t="s">
        <v>62</v>
      </c>
      <c r="M1143" t="s">
        <v>62</v>
      </c>
    </row>
    <row r="1144" spans="1:13">
      <c r="A1144" s="1">
        <v>41239</v>
      </c>
      <c r="B1144">
        <v>2.1100000000000003</v>
      </c>
      <c r="C1144">
        <v>1.9450000000000001</v>
      </c>
      <c r="D1144">
        <v>1.7300000000000002</v>
      </c>
      <c r="E1144">
        <v>1.6900000000000002</v>
      </c>
      <c r="I1144" s="1">
        <v>37755</v>
      </c>
      <c r="J1144" t="s">
        <v>62</v>
      </c>
      <c r="K1144" t="s">
        <v>62</v>
      </c>
      <c r="L1144" t="s">
        <v>62</v>
      </c>
      <c r="M1144" t="s">
        <v>62</v>
      </c>
    </row>
    <row r="1145" spans="1:13">
      <c r="A1145" s="1">
        <v>41240</v>
      </c>
      <c r="B1145">
        <v>2.0900000000000003</v>
      </c>
      <c r="C1145">
        <v>1.8</v>
      </c>
      <c r="D1145">
        <v>1.8550000000000002</v>
      </c>
      <c r="E1145">
        <v>1.8250000000000002</v>
      </c>
      <c r="I1145" s="1">
        <v>37756</v>
      </c>
      <c r="J1145" t="s">
        <v>62</v>
      </c>
      <c r="K1145" t="s">
        <v>62</v>
      </c>
      <c r="L1145" t="s">
        <v>62</v>
      </c>
      <c r="M1145" t="s">
        <v>62</v>
      </c>
    </row>
    <row r="1146" spans="1:13">
      <c r="A1146" s="1">
        <v>41241</v>
      </c>
      <c r="B1146">
        <v>2.12</v>
      </c>
      <c r="C1146">
        <v>1.9050000000000002</v>
      </c>
      <c r="D1146">
        <v>1.8250000000000002</v>
      </c>
      <c r="E1146">
        <v>1.8050000000000002</v>
      </c>
      <c r="I1146" s="1">
        <v>37757</v>
      </c>
      <c r="J1146" t="s">
        <v>62</v>
      </c>
      <c r="K1146" t="s">
        <v>62</v>
      </c>
      <c r="L1146" t="s">
        <v>62</v>
      </c>
      <c r="M1146" t="s">
        <v>62</v>
      </c>
    </row>
    <row r="1147" spans="1:13">
      <c r="A1147" s="1">
        <v>41242</v>
      </c>
      <c r="B1147">
        <v>2.08</v>
      </c>
      <c r="C1147">
        <v>1.9050000000000002</v>
      </c>
      <c r="D1147">
        <v>1.8550000000000002</v>
      </c>
      <c r="E1147">
        <v>1.8550000000000002</v>
      </c>
      <c r="I1147" s="1">
        <v>37760</v>
      </c>
      <c r="J1147" t="s">
        <v>62</v>
      </c>
      <c r="K1147" t="s">
        <v>62</v>
      </c>
      <c r="L1147" t="s">
        <v>62</v>
      </c>
      <c r="M1147" t="s">
        <v>62</v>
      </c>
    </row>
    <row r="1148" spans="1:13">
      <c r="A1148" s="1">
        <v>41243</v>
      </c>
      <c r="B1148">
        <v>2.08</v>
      </c>
      <c r="C1148">
        <v>1.9050000000000002</v>
      </c>
      <c r="D1148">
        <v>1.8550000000000002</v>
      </c>
      <c r="E1148">
        <v>1.8550000000000002</v>
      </c>
      <c r="I1148" s="1">
        <v>37761</v>
      </c>
      <c r="J1148" t="s">
        <v>62</v>
      </c>
      <c r="K1148" t="s">
        <v>62</v>
      </c>
      <c r="L1148" t="s">
        <v>62</v>
      </c>
      <c r="M1148" t="s">
        <v>62</v>
      </c>
    </row>
    <row r="1149" spans="1:13">
      <c r="A1149" s="1">
        <v>41246</v>
      </c>
      <c r="B1149">
        <v>2.0500000000000003</v>
      </c>
      <c r="C1149">
        <v>1.7400000000000002</v>
      </c>
      <c r="D1149">
        <v>1.655</v>
      </c>
      <c r="E1149">
        <v>1.57</v>
      </c>
      <c r="I1149" s="1">
        <v>37762</v>
      </c>
      <c r="J1149" t="s">
        <v>62</v>
      </c>
      <c r="K1149" t="s">
        <v>62</v>
      </c>
      <c r="L1149" t="s">
        <v>62</v>
      </c>
      <c r="M1149" t="s">
        <v>62</v>
      </c>
    </row>
    <row r="1150" spans="1:13">
      <c r="A1150" s="1">
        <v>41247</v>
      </c>
      <c r="B1150">
        <v>2.06</v>
      </c>
      <c r="C1150">
        <v>1.7400000000000002</v>
      </c>
      <c r="D1150">
        <v>1.7850000000000001</v>
      </c>
      <c r="E1150">
        <v>1.7150000000000001</v>
      </c>
      <c r="I1150" s="1">
        <v>37763</v>
      </c>
      <c r="J1150" t="s">
        <v>62</v>
      </c>
      <c r="K1150" t="s">
        <v>62</v>
      </c>
      <c r="L1150" t="s">
        <v>62</v>
      </c>
      <c r="M1150" t="s">
        <v>62</v>
      </c>
    </row>
    <row r="1151" spans="1:13">
      <c r="A1151" s="1">
        <v>41248</v>
      </c>
      <c r="B1151">
        <v>2.06</v>
      </c>
      <c r="C1151">
        <v>1.7500000000000002</v>
      </c>
      <c r="D1151">
        <v>1.7850000000000001</v>
      </c>
      <c r="E1151">
        <v>1.56</v>
      </c>
      <c r="I1151" s="1">
        <v>37764</v>
      </c>
      <c r="J1151" t="s">
        <v>62</v>
      </c>
      <c r="K1151" t="s">
        <v>62</v>
      </c>
      <c r="L1151" t="s">
        <v>62</v>
      </c>
      <c r="M1151" t="s">
        <v>62</v>
      </c>
    </row>
    <row r="1152" spans="1:13">
      <c r="A1152" s="1">
        <v>41249</v>
      </c>
      <c r="B1152">
        <v>1.9400000000000002</v>
      </c>
      <c r="C1152">
        <v>1.7300000000000002</v>
      </c>
      <c r="D1152">
        <v>1.6300000000000001</v>
      </c>
      <c r="E1152">
        <v>1.54</v>
      </c>
      <c r="I1152" s="1">
        <v>37767</v>
      </c>
      <c r="J1152" t="s">
        <v>62</v>
      </c>
      <c r="K1152" t="s">
        <v>62</v>
      </c>
      <c r="L1152" t="s">
        <v>62</v>
      </c>
      <c r="M1152" t="s">
        <v>62</v>
      </c>
    </row>
    <row r="1153" spans="1:13">
      <c r="A1153" s="1">
        <v>41250</v>
      </c>
      <c r="B1153">
        <v>2.04</v>
      </c>
      <c r="C1153">
        <v>1.7100000000000002</v>
      </c>
      <c r="D1153">
        <v>1.7350000000000001</v>
      </c>
      <c r="E1153">
        <v>1.5000000000000002</v>
      </c>
      <c r="I1153" s="1">
        <v>37768</v>
      </c>
      <c r="J1153" t="s">
        <v>62</v>
      </c>
      <c r="K1153" t="s">
        <v>62</v>
      </c>
      <c r="L1153" t="s">
        <v>62</v>
      </c>
      <c r="M1153" t="s">
        <v>62</v>
      </c>
    </row>
    <row r="1154" spans="1:13">
      <c r="A1154" s="1">
        <v>41253</v>
      </c>
      <c r="B1154">
        <v>2.02</v>
      </c>
      <c r="C1154">
        <v>1.6900000000000002</v>
      </c>
      <c r="D1154">
        <v>1.58</v>
      </c>
      <c r="E1154">
        <v>1.6150000000000002</v>
      </c>
      <c r="I1154" s="1">
        <v>37769</v>
      </c>
      <c r="J1154" t="s">
        <v>62</v>
      </c>
      <c r="K1154" t="s">
        <v>62</v>
      </c>
      <c r="L1154" t="s">
        <v>62</v>
      </c>
      <c r="M1154" t="s">
        <v>62</v>
      </c>
    </row>
    <row r="1155" spans="1:13">
      <c r="A1155" s="1">
        <v>41254</v>
      </c>
      <c r="B1155">
        <v>2.0300000000000002</v>
      </c>
      <c r="C1155">
        <v>1.8450000000000002</v>
      </c>
      <c r="D1155">
        <v>1.7350000000000001</v>
      </c>
      <c r="E1155">
        <v>1.655</v>
      </c>
      <c r="I1155" s="1">
        <v>37770</v>
      </c>
      <c r="J1155" t="s">
        <v>62</v>
      </c>
      <c r="K1155" t="s">
        <v>62</v>
      </c>
      <c r="L1155" t="s">
        <v>62</v>
      </c>
      <c r="M1155" t="s">
        <v>62</v>
      </c>
    </row>
    <row r="1156" spans="1:13">
      <c r="A1156" s="1">
        <v>41255</v>
      </c>
      <c r="B1156">
        <v>2.04</v>
      </c>
      <c r="C1156">
        <v>1.7100000000000002</v>
      </c>
      <c r="D1156">
        <v>1.56</v>
      </c>
      <c r="E1156">
        <v>1.4950000000000001</v>
      </c>
      <c r="I1156" s="1">
        <v>37771</v>
      </c>
      <c r="J1156" t="s">
        <v>62</v>
      </c>
      <c r="K1156" t="s">
        <v>62</v>
      </c>
      <c r="L1156" t="s">
        <v>62</v>
      </c>
      <c r="M1156" t="s">
        <v>62</v>
      </c>
    </row>
    <row r="1157" spans="1:13">
      <c r="A1157" s="1">
        <v>41256</v>
      </c>
      <c r="B1157">
        <v>1.9200000000000002</v>
      </c>
      <c r="C1157">
        <v>1.7000000000000002</v>
      </c>
      <c r="D1157">
        <v>1.6850000000000001</v>
      </c>
      <c r="E1157">
        <v>1.4900000000000002</v>
      </c>
      <c r="I1157" s="1">
        <v>37774</v>
      </c>
      <c r="J1157" t="s">
        <v>62</v>
      </c>
      <c r="K1157" t="s">
        <v>62</v>
      </c>
      <c r="L1157" t="s">
        <v>62</v>
      </c>
      <c r="M1157" t="s">
        <v>62</v>
      </c>
    </row>
    <row r="1158" spans="1:13">
      <c r="A1158" s="1">
        <v>41257</v>
      </c>
      <c r="B1158">
        <v>2.0300000000000002</v>
      </c>
      <c r="C1158">
        <v>1.8350000000000002</v>
      </c>
      <c r="D1158">
        <v>1.6950000000000001</v>
      </c>
      <c r="E1158">
        <v>1.6350000000000002</v>
      </c>
      <c r="I1158" s="1">
        <v>37775</v>
      </c>
      <c r="J1158" t="s">
        <v>62</v>
      </c>
      <c r="K1158" t="s">
        <v>62</v>
      </c>
      <c r="L1158" t="s">
        <v>62</v>
      </c>
      <c r="M1158" t="s">
        <v>62</v>
      </c>
    </row>
    <row r="1159" spans="1:13">
      <c r="A1159" s="1">
        <v>41260</v>
      </c>
      <c r="B1159">
        <v>1.9100000000000001</v>
      </c>
      <c r="C1159">
        <v>1.7000000000000002</v>
      </c>
      <c r="D1159">
        <v>1.54</v>
      </c>
      <c r="E1159">
        <v>1.5100000000000002</v>
      </c>
      <c r="I1159" s="1">
        <v>37776</v>
      </c>
      <c r="J1159" t="s">
        <v>62</v>
      </c>
      <c r="K1159" t="s">
        <v>62</v>
      </c>
      <c r="L1159" t="s">
        <v>62</v>
      </c>
      <c r="M1159" t="s">
        <v>62</v>
      </c>
    </row>
    <row r="1160" spans="1:13">
      <c r="A1160" s="1">
        <v>41261</v>
      </c>
      <c r="B1160">
        <v>1.9100000000000001</v>
      </c>
      <c r="C1160">
        <v>1.7000000000000002</v>
      </c>
      <c r="D1160">
        <v>1.665</v>
      </c>
      <c r="E1160">
        <v>1.6250000000000002</v>
      </c>
      <c r="I1160" s="1">
        <v>37777</v>
      </c>
      <c r="J1160" t="s">
        <v>62</v>
      </c>
      <c r="K1160" t="s">
        <v>62</v>
      </c>
      <c r="L1160" t="s">
        <v>62</v>
      </c>
      <c r="M1160" t="s">
        <v>62</v>
      </c>
    </row>
    <row r="1161" spans="1:13">
      <c r="A1161" s="1">
        <v>41262</v>
      </c>
      <c r="B1161">
        <v>2.0500000000000003</v>
      </c>
      <c r="C1161">
        <v>1.8650000000000002</v>
      </c>
      <c r="D1161">
        <v>1.675</v>
      </c>
      <c r="E1161">
        <v>1.6450000000000002</v>
      </c>
      <c r="I1161" s="1">
        <v>37778</v>
      </c>
      <c r="J1161" t="s">
        <v>62</v>
      </c>
      <c r="K1161" t="s">
        <v>62</v>
      </c>
      <c r="L1161" t="s">
        <v>62</v>
      </c>
      <c r="M1161" t="s">
        <v>62</v>
      </c>
    </row>
    <row r="1162" spans="1:13">
      <c r="A1162" s="1">
        <v>41263</v>
      </c>
      <c r="B1162">
        <v>2.0700000000000003</v>
      </c>
      <c r="C1162">
        <v>1.8950000000000002</v>
      </c>
      <c r="D1162">
        <v>1.6950000000000001</v>
      </c>
      <c r="E1162">
        <v>1.665</v>
      </c>
      <c r="I1162" s="1">
        <v>37781</v>
      </c>
      <c r="J1162" t="s">
        <v>62</v>
      </c>
      <c r="K1162" t="s">
        <v>62</v>
      </c>
      <c r="L1162" t="s">
        <v>62</v>
      </c>
      <c r="M1162" t="s">
        <v>62</v>
      </c>
    </row>
    <row r="1163" spans="1:13">
      <c r="A1163" s="1">
        <v>41264</v>
      </c>
      <c r="B1163">
        <v>2.0700000000000003</v>
      </c>
      <c r="C1163">
        <v>1.8950000000000002</v>
      </c>
      <c r="D1163">
        <v>1.6950000000000001</v>
      </c>
      <c r="E1163">
        <v>1.665</v>
      </c>
      <c r="I1163" s="1">
        <v>37782</v>
      </c>
      <c r="J1163" t="s">
        <v>62</v>
      </c>
      <c r="K1163" t="s">
        <v>62</v>
      </c>
      <c r="L1163" t="s">
        <v>62</v>
      </c>
      <c r="M1163" t="s">
        <v>62</v>
      </c>
    </row>
    <row r="1164" spans="1:13">
      <c r="A1164" s="1">
        <v>41267</v>
      </c>
      <c r="B1164">
        <v>2.0700000000000003</v>
      </c>
      <c r="C1164">
        <v>1.8950000000000002</v>
      </c>
      <c r="D1164">
        <v>1.6950000000000001</v>
      </c>
      <c r="E1164">
        <v>1.665</v>
      </c>
      <c r="I1164" s="1">
        <v>37783</v>
      </c>
      <c r="J1164" t="s">
        <v>62</v>
      </c>
      <c r="K1164" t="s">
        <v>62</v>
      </c>
      <c r="L1164" t="s">
        <v>62</v>
      </c>
      <c r="M1164" t="s">
        <v>62</v>
      </c>
    </row>
    <row r="1165" spans="1:13">
      <c r="A1165" s="1">
        <v>41268</v>
      </c>
      <c r="B1165">
        <v>2.0700000000000003</v>
      </c>
      <c r="C1165">
        <v>1.8950000000000002</v>
      </c>
      <c r="D1165">
        <v>1.6950000000000001</v>
      </c>
      <c r="E1165">
        <v>1.665</v>
      </c>
      <c r="I1165" s="1">
        <v>37784</v>
      </c>
      <c r="J1165" t="s">
        <v>62</v>
      </c>
      <c r="K1165" t="s">
        <v>62</v>
      </c>
      <c r="L1165" t="s">
        <v>62</v>
      </c>
      <c r="M1165" t="s">
        <v>62</v>
      </c>
    </row>
    <row r="1166" spans="1:13">
      <c r="A1166" s="1">
        <v>41269</v>
      </c>
      <c r="B1166">
        <v>2.0700000000000003</v>
      </c>
      <c r="C1166">
        <v>1.8950000000000002</v>
      </c>
      <c r="D1166">
        <v>1.6950000000000001</v>
      </c>
      <c r="E1166">
        <v>1.665</v>
      </c>
      <c r="I1166" s="1">
        <v>37785</v>
      </c>
      <c r="J1166" t="s">
        <v>62</v>
      </c>
      <c r="K1166" t="s">
        <v>62</v>
      </c>
      <c r="L1166" t="s">
        <v>62</v>
      </c>
      <c r="M1166" t="s">
        <v>62</v>
      </c>
    </row>
    <row r="1167" spans="1:13">
      <c r="A1167" s="1">
        <v>41270</v>
      </c>
      <c r="B1167">
        <v>1.9400000000000002</v>
      </c>
      <c r="C1167">
        <v>1.7500000000000002</v>
      </c>
      <c r="D1167">
        <v>1.57</v>
      </c>
      <c r="E1167">
        <v>1.54</v>
      </c>
      <c r="I1167" s="1">
        <v>37788</v>
      </c>
      <c r="J1167" t="s">
        <v>62</v>
      </c>
      <c r="K1167" t="s">
        <v>62</v>
      </c>
      <c r="L1167" t="s">
        <v>62</v>
      </c>
      <c r="M1167" t="s">
        <v>62</v>
      </c>
    </row>
    <row r="1168" spans="1:13">
      <c r="A1168" s="1">
        <v>41271</v>
      </c>
      <c r="B1168">
        <v>1.9400000000000002</v>
      </c>
      <c r="C1168">
        <v>1.7500000000000002</v>
      </c>
      <c r="D1168">
        <v>1.6950000000000001</v>
      </c>
      <c r="E1168">
        <v>1.54</v>
      </c>
      <c r="I1168" s="1">
        <v>37789</v>
      </c>
      <c r="J1168" t="s">
        <v>62</v>
      </c>
      <c r="K1168" t="s">
        <v>62</v>
      </c>
      <c r="L1168" t="s">
        <v>62</v>
      </c>
      <c r="M1168" t="s">
        <v>62</v>
      </c>
    </row>
    <row r="1169" spans="1:13">
      <c r="A1169" s="1">
        <v>41274</v>
      </c>
      <c r="B1169">
        <v>1.9400000000000002</v>
      </c>
      <c r="C1169">
        <v>1.7500000000000002</v>
      </c>
      <c r="D1169">
        <v>1.6950000000000001</v>
      </c>
      <c r="E1169">
        <v>1.54</v>
      </c>
      <c r="I1169" s="1">
        <v>37790</v>
      </c>
      <c r="J1169" t="s">
        <v>62</v>
      </c>
      <c r="K1169" t="s">
        <v>62</v>
      </c>
      <c r="L1169" t="s">
        <v>62</v>
      </c>
      <c r="M1169" t="s">
        <v>62</v>
      </c>
    </row>
    <row r="1170" spans="1:13">
      <c r="A1170" s="1">
        <v>41275</v>
      </c>
      <c r="B1170">
        <v>1.9400000000000002</v>
      </c>
      <c r="C1170">
        <v>1.7500000000000002</v>
      </c>
      <c r="D1170">
        <v>1.6950000000000001</v>
      </c>
      <c r="E1170">
        <v>1.54</v>
      </c>
      <c r="I1170" s="1">
        <v>37791</v>
      </c>
      <c r="J1170" t="s">
        <v>62</v>
      </c>
      <c r="K1170" t="s">
        <v>62</v>
      </c>
      <c r="L1170" t="s">
        <v>62</v>
      </c>
      <c r="M1170" t="s">
        <v>62</v>
      </c>
    </row>
    <row r="1171" spans="1:13">
      <c r="A1171" s="1">
        <v>41276</v>
      </c>
      <c r="B1171">
        <v>2.0900000000000003</v>
      </c>
      <c r="C1171">
        <v>1.9250000000000003</v>
      </c>
      <c r="D1171">
        <v>1.6</v>
      </c>
      <c r="E1171">
        <v>1.54</v>
      </c>
      <c r="I1171" s="1">
        <v>37792</v>
      </c>
      <c r="J1171" t="s">
        <v>62</v>
      </c>
      <c r="K1171" t="s">
        <v>62</v>
      </c>
      <c r="L1171" t="s">
        <v>62</v>
      </c>
      <c r="M1171" t="s">
        <v>62</v>
      </c>
    </row>
    <row r="1172" spans="1:13">
      <c r="A1172" s="1">
        <v>41277</v>
      </c>
      <c r="B1172">
        <v>2.1</v>
      </c>
      <c r="C1172">
        <v>1.81</v>
      </c>
      <c r="D1172">
        <v>1.6300000000000001</v>
      </c>
      <c r="E1172">
        <v>1.7150000000000001</v>
      </c>
      <c r="I1172" s="1">
        <v>37795</v>
      </c>
      <c r="J1172" t="s">
        <v>62</v>
      </c>
      <c r="K1172" t="s">
        <v>62</v>
      </c>
      <c r="L1172" t="s">
        <v>62</v>
      </c>
      <c r="M1172" t="s">
        <v>62</v>
      </c>
    </row>
    <row r="1173" spans="1:13">
      <c r="A1173" s="1">
        <v>41278</v>
      </c>
      <c r="B1173">
        <v>2.14</v>
      </c>
      <c r="C1173">
        <v>1.9750000000000001</v>
      </c>
      <c r="D1173">
        <v>1.7750000000000001</v>
      </c>
      <c r="E1173">
        <v>1.7450000000000001</v>
      </c>
      <c r="I1173" s="1">
        <v>37796</v>
      </c>
      <c r="J1173" t="s">
        <v>62</v>
      </c>
      <c r="K1173" t="s">
        <v>62</v>
      </c>
      <c r="L1173" t="s">
        <v>62</v>
      </c>
      <c r="M1173" t="s">
        <v>62</v>
      </c>
    </row>
    <row r="1174" spans="1:13">
      <c r="A1174" s="1">
        <v>41281</v>
      </c>
      <c r="B1174">
        <v>2.14</v>
      </c>
      <c r="C1174">
        <v>1.9650000000000001</v>
      </c>
      <c r="D1174">
        <v>1.7750000000000001</v>
      </c>
      <c r="E1174">
        <v>1.7450000000000001</v>
      </c>
      <c r="I1174" s="1">
        <v>37797</v>
      </c>
      <c r="J1174" t="s">
        <v>62</v>
      </c>
      <c r="K1174" t="s">
        <v>62</v>
      </c>
      <c r="L1174" t="s">
        <v>62</v>
      </c>
      <c r="M1174" t="s">
        <v>62</v>
      </c>
    </row>
    <row r="1175" spans="1:13">
      <c r="A1175" s="1">
        <v>41282</v>
      </c>
      <c r="B1175">
        <v>2.02</v>
      </c>
      <c r="C1175">
        <v>1.83</v>
      </c>
      <c r="D1175">
        <v>1.6400000000000001</v>
      </c>
      <c r="E1175">
        <v>1.7450000000000001</v>
      </c>
      <c r="I1175" s="1">
        <v>37798</v>
      </c>
      <c r="J1175" t="s">
        <v>62</v>
      </c>
      <c r="K1175" t="s">
        <v>62</v>
      </c>
      <c r="L1175" t="s">
        <v>62</v>
      </c>
      <c r="M1175" t="s">
        <v>62</v>
      </c>
    </row>
    <row r="1176" spans="1:13">
      <c r="A1176" s="1">
        <v>41283</v>
      </c>
      <c r="B1176">
        <v>2.12</v>
      </c>
      <c r="C1176">
        <v>1.81</v>
      </c>
      <c r="D1176">
        <v>1.6</v>
      </c>
      <c r="E1176">
        <v>1.57</v>
      </c>
      <c r="I1176" s="1">
        <v>37799</v>
      </c>
      <c r="J1176" t="s">
        <v>62</v>
      </c>
      <c r="K1176" t="s">
        <v>62</v>
      </c>
      <c r="L1176" t="s">
        <v>62</v>
      </c>
      <c r="M1176" t="s">
        <v>62</v>
      </c>
    </row>
    <row r="1177" spans="1:13">
      <c r="A1177" s="1">
        <v>41284</v>
      </c>
      <c r="B1177">
        <v>2.12</v>
      </c>
      <c r="C1177">
        <v>1.82</v>
      </c>
      <c r="D1177">
        <v>1.62</v>
      </c>
      <c r="E1177">
        <v>1.5950000000000002</v>
      </c>
      <c r="I1177" s="1">
        <v>37802</v>
      </c>
      <c r="J1177" t="s">
        <v>62</v>
      </c>
      <c r="K1177" t="s">
        <v>62</v>
      </c>
      <c r="L1177" t="s">
        <v>62</v>
      </c>
      <c r="M1177" t="s">
        <v>62</v>
      </c>
    </row>
    <row r="1178" spans="1:13">
      <c r="A1178" s="1">
        <v>41285</v>
      </c>
      <c r="B1178">
        <v>2.1300000000000003</v>
      </c>
      <c r="C1178">
        <v>1.8350000000000002</v>
      </c>
      <c r="D1178">
        <v>1.6400000000000001</v>
      </c>
      <c r="E1178">
        <v>1.61</v>
      </c>
      <c r="I1178" s="1">
        <v>37803</v>
      </c>
      <c r="J1178" t="s">
        <v>62</v>
      </c>
      <c r="K1178" t="s">
        <v>62</v>
      </c>
      <c r="L1178" t="s">
        <v>62</v>
      </c>
      <c r="M1178" t="s">
        <v>62</v>
      </c>
    </row>
    <row r="1179" spans="1:13">
      <c r="A1179" s="1">
        <v>41288</v>
      </c>
      <c r="B1179">
        <v>2.1100000000000003</v>
      </c>
      <c r="C1179">
        <v>1.82</v>
      </c>
      <c r="D1179">
        <v>1.6300000000000001</v>
      </c>
      <c r="E1179">
        <v>1.61</v>
      </c>
      <c r="I1179" s="1">
        <v>37804</v>
      </c>
      <c r="J1179" t="s">
        <v>62</v>
      </c>
      <c r="K1179" t="s">
        <v>62</v>
      </c>
      <c r="L1179" t="s">
        <v>62</v>
      </c>
      <c r="M1179" t="s">
        <v>62</v>
      </c>
    </row>
    <row r="1180" spans="1:13">
      <c r="A1180" s="1">
        <v>41289</v>
      </c>
      <c r="B1180">
        <v>2.1</v>
      </c>
      <c r="C1180">
        <v>1.9350000000000001</v>
      </c>
      <c r="D1180">
        <v>1.7350000000000001</v>
      </c>
      <c r="E1180">
        <v>1.7250000000000001</v>
      </c>
      <c r="I1180" s="1">
        <v>37805</v>
      </c>
      <c r="J1180" t="s">
        <v>62</v>
      </c>
      <c r="K1180" t="s">
        <v>62</v>
      </c>
      <c r="L1180" t="s">
        <v>62</v>
      </c>
      <c r="M1180" t="s">
        <v>62</v>
      </c>
    </row>
    <row r="1181" spans="1:13">
      <c r="A1181" s="1">
        <v>41290</v>
      </c>
      <c r="B1181">
        <v>2.1</v>
      </c>
      <c r="C1181">
        <v>1.79</v>
      </c>
      <c r="D1181">
        <v>1.62</v>
      </c>
      <c r="E1181">
        <v>1.6</v>
      </c>
      <c r="I1181" s="1">
        <v>37806</v>
      </c>
      <c r="J1181" t="s">
        <v>62</v>
      </c>
      <c r="K1181" t="s">
        <v>62</v>
      </c>
      <c r="L1181" t="s">
        <v>62</v>
      </c>
      <c r="M1181" t="s">
        <v>62</v>
      </c>
    </row>
    <row r="1182" spans="1:13">
      <c r="A1182" s="1">
        <v>41291</v>
      </c>
      <c r="B1182">
        <v>2.0900000000000003</v>
      </c>
      <c r="C1182">
        <v>1.7700000000000002</v>
      </c>
      <c r="D1182">
        <v>1.6</v>
      </c>
      <c r="E1182">
        <v>1.59</v>
      </c>
      <c r="I1182" s="1">
        <v>37809</v>
      </c>
      <c r="J1182" t="s">
        <v>62</v>
      </c>
      <c r="K1182" t="s">
        <v>62</v>
      </c>
      <c r="L1182" t="s">
        <v>62</v>
      </c>
      <c r="M1182" t="s">
        <v>62</v>
      </c>
    </row>
    <row r="1183" spans="1:13">
      <c r="A1183" s="1">
        <v>41292</v>
      </c>
      <c r="B1183">
        <v>2.1</v>
      </c>
      <c r="C1183">
        <v>1.7800000000000002</v>
      </c>
      <c r="D1183">
        <v>1.7350000000000001</v>
      </c>
      <c r="E1183">
        <v>1.7050000000000001</v>
      </c>
      <c r="I1183" s="1">
        <v>37810</v>
      </c>
      <c r="J1183" t="s">
        <v>62</v>
      </c>
      <c r="K1183" t="s">
        <v>62</v>
      </c>
      <c r="L1183" t="s">
        <v>62</v>
      </c>
      <c r="M1183" t="s">
        <v>62</v>
      </c>
    </row>
    <row r="1184" spans="1:13">
      <c r="A1184" s="1">
        <v>41295</v>
      </c>
      <c r="B1184">
        <v>2.1</v>
      </c>
      <c r="C1184">
        <v>1.9250000000000003</v>
      </c>
      <c r="D1184">
        <v>1.7050000000000001</v>
      </c>
      <c r="E1184">
        <v>1.6850000000000001</v>
      </c>
      <c r="I1184" s="1">
        <v>37811</v>
      </c>
      <c r="J1184" t="s">
        <v>62</v>
      </c>
      <c r="K1184" t="s">
        <v>62</v>
      </c>
      <c r="L1184" t="s">
        <v>62</v>
      </c>
      <c r="M1184" t="s">
        <v>62</v>
      </c>
    </row>
    <row r="1185" spans="1:13">
      <c r="A1185" s="1">
        <v>41296</v>
      </c>
      <c r="B1185">
        <v>2.1</v>
      </c>
      <c r="C1185">
        <v>1.9150000000000003</v>
      </c>
      <c r="D1185">
        <v>1.6950000000000001</v>
      </c>
      <c r="E1185">
        <v>1.6850000000000001</v>
      </c>
      <c r="I1185" s="1">
        <v>37812</v>
      </c>
      <c r="J1185" t="s">
        <v>62</v>
      </c>
      <c r="K1185" t="s">
        <v>62</v>
      </c>
      <c r="L1185" t="s">
        <v>62</v>
      </c>
      <c r="M1185" t="s">
        <v>62</v>
      </c>
    </row>
    <row r="1186" spans="1:13">
      <c r="A1186" s="1">
        <v>41297</v>
      </c>
      <c r="B1186">
        <v>2.1</v>
      </c>
      <c r="C1186">
        <v>1.8850000000000002</v>
      </c>
      <c r="D1186">
        <v>1.6850000000000001</v>
      </c>
      <c r="E1186">
        <v>1.665</v>
      </c>
      <c r="I1186" s="1">
        <v>37813</v>
      </c>
      <c r="J1186" t="s">
        <v>62</v>
      </c>
      <c r="K1186" t="s">
        <v>62</v>
      </c>
      <c r="L1186" t="s">
        <v>62</v>
      </c>
      <c r="M1186" t="s">
        <v>62</v>
      </c>
    </row>
    <row r="1187" spans="1:13">
      <c r="A1187" s="1">
        <v>41298</v>
      </c>
      <c r="B1187">
        <v>2.08</v>
      </c>
      <c r="C1187">
        <v>1.7200000000000002</v>
      </c>
      <c r="D1187">
        <v>1.7050000000000001</v>
      </c>
      <c r="E1187">
        <v>1.6950000000000001</v>
      </c>
      <c r="I1187" s="1">
        <v>37816</v>
      </c>
      <c r="J1187" t="s">
        <v>62</v>
      </c>
      <c r="K1187" t="s">
        <v>62</v>
      </c>
      <c r="L1187" t="s">
        <v>62</v>
      </c>
      <c r="M1187" t="s">
        <v>62</v>
      </c>
    </row>
    <row r="1188" spans="1:13">
      <c r="A1188" s="1">
        <v>41299</v>
      </c>
      <c r="B1188">
        <v>2.0900000000000003</v>
      </c>
      <c r="C1188">
        <v>1.7200000000000002</v>
      </c>
      <c r="D1188">
        <v>1.7250000000000001</v>
      </c>
      <c r="E1188">
        <v>1.6950000000000001</v>
      </c>
      <c r="I1188" s="1">
        <v>37817</v>
      </c>
      <c r="J1188" t="s">
        <v>62</v>
      </c>
      <c r="K1188" t="s">
        <v>62</v>
      </c>
      <c r="L1188" t="s">
        <v>62</v>
      </c>
      <c r="M1188" t="s">
        <v>62</v>
      </c>
    </row>
    <row r="1189" spans="1:13">
      <c r="A1189" s="1">
        <v>41302</v>
      </c>
      <c r="B1189">
        <v>2.1100000000000003</v>
      </c>
      <c r="C1189">
        <v>1.7500000000000002</v>
      </c>
      <c r="D1189">
        <v>1.61</v>
      </c>
      <c r="E1189">
        <v>1.59</v>
      </c>
      <c r="I1189" s="1">
        <v>37818</v>
      </c>
      <c r="J1189" t="s">
        <v>62</v>
      </c>
      <c r="K1189" t="s">
        <v>62</v>
      </c>
      <c r="L1189" t="s">
        <v>62</v>
      </c>
      <c r="M1189" t="s">
        <v>62</v>
      </c>
    </row>
    <row r="1190" spans="1:13">
      <c r="A1190" s="1">
        <v>41303</v>
      </c>
      <c r="B1190">
        <v>2.12</v>
      </c>
      <c r="C1190">
        <v>1.7400000000000002</v>
      </c>
      <c r="D1190">
        <v>1.59</v>
      </c>
      <c r="E1190">
        <v>1.7150000000000001</v>
      </c>
      <c r="I1190" s="1">
        <v>37819</v>
      </c>
      <c r="J1190" t="s">
        <v>62</v>
      </c>
      <c r="K1190" t="s">
        <v>62</v>
      </c>
      <c r="L1190" t="s">
        <v>62</v>
      </c>
      <c r="M1190" t="s">
        <v>62</v>
      </c>
    </row>
    <row r="1191" spans="1:13">
      <c r="A1191" s="1">
        <v>41304</v>
      </c>
      <c r="B1191">
        <v>2.12</v>
      </c>
      <c r="C1191">
        <v>1.8950000000000002</v>
      </c>
      <c r="D1191">
        <v>1.7050000000000001</v>
      </c>
      <c r="E1191">
        <v>1.6850000000000001</v>
      </c>
      <c r="I1191" s="1">
        <v>37820</v>
      </c>
      <c r="J1191" t="s">
        <v>62</v>
      </c>
      <c r="K1191" t="s">
        <v>62</v>
      </c>
      <c r="L1191" t="s">
        <v>62</v>
      </c>
      <c r="M1191" t="s">
        <v>62</v>
      </c>
    </row>
    <row r="1192" spans="1:13">
      <c r="A1192" s="1">
        <v>41305</v>
      </c>
      <c r="B1192">
        <v>2.1100000000000003</v>
      </c>
      <c r="C1192">
        <v>1.8850000000000002</v>
      </c>
      <c r="D1192">
        <v>1.675</v>
      </c>
      <c r="E1192">
        <v>1.6350000000000002</v>
      </c>
      <c r="I1192" s="1">
        <v>37823</v>
      </c>
      <c r="J1192" t="s">
        <v>62</v>
      </c>
      <c r="K1192" t="s">
        <v>62</v>
      </c>
      <c r="L1192" t="s">
        <v>62</v>
      </c>
      <c r="M1192" t="s">
        <v>62</v>
      </c>
    </row>
    <row r="1193" spans="1:13">
      <c r="A1193" s="1">
        <v>41306</v>
      </c>
      <c r="B1193">
        <v>2.14</v>
      </c>
      <c r="C1193">
        <v>1.7600000000000002</v>
      </c>
      <c r="D1193">
        <v>1.6500000000000001</v>
      </c>
      <c r="E1193">
        <v>1.6700000000000002</v>
      </c>
      <c r="I1193" s="1">
        <v>37824</v>
      </c>
      <c r="J1193" t="s">
        <v>62</v>
      </c>
      <c r="K1193" t="s">
        <v>62</v>
      </c>
      <c r="L1193" t="s">
        <v>62</v>
      </c>
      <c r="M1193" t="s">
        <v>62</v>
      </c>
    </row>
    <row r="1194" spans="1:13">
      <c r="A1194" s="1">
        <v>41309</v>
      </c>
      <c r="B1194">
        <v>2.1500000000000004</v>
      </c>
      <c r="C1194">
        <v>1.9250000000000003</v>
      </c>
      <c r="D1194">
        <v>1.7550000000000001</v>
      </c>
      <c r="E1194">
        <v>1.8150000000000002</v>
      </c>
      <c r="I1194" s="1">
        <v>37825</v>
      </c>
      <c r="J1194" t="s">
        <v>62</v>
      </c>
      <c r="K1194" t="s">
        <v>62</v>
      </c>
      <c r="L1194" t="s">
        <v>62</v>
      </c>
      <c r="M1194" t="s">
        <v>62</v>
      </c>
    </row>
    <row r="1195" spans="1:13">
      <c r="A1195" s="1">
        <v>41310</v>
      </c>
      <c r="B1195">
        <v>2.16</v>
      </c>
      <c r="C1195">
        <v>1.9350000000000001</v>
      </c>
      <c r="D1195">
        <v>1.7650000000000001</v>
      </c>
      <c r="E1195">
        <v>1.8150000000000002</v>
      </c>
      <c r="I1195" s="1">
        <v>37826</v>
      </c>
      <c r="J1195" t="s">
        <v>62</v>
      </c>
      <c r="K1195" t="s">
        <v>62</v>
      </c>
      <c r="L1195" t="s">
        <v>62</v>
      </c>
      <c r="M1195" t="s">
        <v>62</v>
      </c>
    </row>
    <row r="1196" spans="1:13">
      <c r="A1196" s="1">
        <v>41311</v>
      </c>
      <c r="B1196">
        <v>2.16</v>
      </c>
      <c r="C1196">
        <v>1.9350000000000001</v>
      </c>
      <c r="D1196">
        <v>1.7650000000000001</v>
      </c>
      <c r="E1196">
        <v>1.8150000000000002</v>
      </c>
      <c r="I1196" s="1">
        <v>37827</v>
      </c>
      <c r="J1196" t="s">
        <v>62</v>
      </c>
      <c r="K1196" t="s">
        <v>62</v>
      </c>
      <c r="L1196" t="s">
        <v>62</v>
      </c>
      <c r="M1196" t="s">
        <v>62</v>
      </c>
    </row>
    <row r="1197" spans="1:13">
      <c r="A1197" s="1">
        <v>41312</v>
      </c>
      <c r="B1197">
        <v>2.1700000000000004</v>
      </c>
      <c r="C1197">
        <v>1.9450000000000001</v>
      </c>
      <c r="D1197">
        <v>1.7650000000000001</v>
      </c>
      <c r="E1197">
        <v>1.8150000000000002</v>
      </c>
      <c r="I1197" s="1">
        <v>37830</v>
      </c>
      <c r="J1197" t="s">
        <v>62</v>
      </c>
      <c r="K1197" t="s">
        <v>62</v>
      </c>
      <c r="L1197" t="s">
        <v>62</v>
      </c>
      <c r="M1197" t="s">
        <v>62</v>
      </c>
    </row>
    <row r="1198" spans="1:13">
      <c r="A1198" s="1">
        <v>41313</v>
      </c>
      <c r="B1198">
        <v>2.1700000000000004</v>
      </c>
      <c r="C1198">
        <v>1.9450000000000001</v>
      </c>
      <c r="D1198">
        <v>1.7650000000000001</v>
      </c>
      <c r="E1198">
        <v>1.8250000000000002</v>
      </c>
      <c r="I1198" s="1">
        <v>37831</v>
      </c>
      <c r="J1198" t="s">
        <v>62</v>
      </c>
      <c r="K1198" t="s">
        <v>62</v>
      </c>
      <c r="L1198" t="s">
        <v>62</v>
      </c>
      <c r="M1198" t="s">
        <v>62</v>
      </c>
    </row>
    <row r="1199" spans="1:13">
      <c r="A1199" s="1">
        <v>41316</v>
      </c>
      <c r="B1199">
        <v>2.1700000000000004</v>
      </c>
      <c r="C1199">
        <v>1.7950000000000002</v>
      </c>
      <c r="D1199">
        <v>1.6300000000000001</v>
      </c>
      <c r="E1199">
        <v>1.6700000000000002</v>
      </c>
      <c r="I1199" s="1">
        <v>37832</v>
      </c>
      <c r="J1199" t="s">
        <v>62</v>
      </c>
      <c r="K1199" t="s">
        <v>62</v>
      </c>
      <c r="L1199" t="s">
        <v>62</v>
      </c>
      <c r="M1199" t="s">
        <v>62</v>
      </c>
    </row>
    <row r="1200" spans="1:13">
      <c r="A1200" s="1">
        <v>41317</v>
      </c>
      <c r="B1200">
        <v>2.16</v>
      </c>
      <c r="C1200">
        <v>1.79</v>
      </c>
      <c r="D1200">
        <v>1.6300000000000001</v>
      </c>
      <c r="E1200">
        <v>1.6700000000000002</v>
      </c>
      <c r="I1200" s="1">
        <v>37833</v>
      </c>
      <c r="J1200" t="s">
        <v>62</v>
      </c>
      <c r="K1200" t="s">
        <v>62</v>
      </c>
      <c r="L1200" t="s">
        <v>62</v>
      </c>
      <c r="M1200" t="s">
        <v>62</v>
      </c>
    </row>
    <row r="1201" spans="1:13">
      <c r="A1201" s="1">
        <v>41318</v>
      </c>
      <c r="B1201">
        <v>2.16</v>
      </c>
      <c r="C1201">
        <v>1.9350000000000001</v>
      </c>
      <c r="D1201">
        <v>1.6400000000000001</v>
      </c>
      <c r="E1201">
        <v>1.8250000000000002</v>
      </c>
      <c r="I1201" s="1">
        <v>37834</v>
      </c>
      <c r="J1201" t="s">
        <v>62</v>
      </c>
      <c r="K1201" t="s">
        <v>62</v>
      </c>
      <c r="L1201" t="s">
        <v>62</v>
      </c>
      <c r="M1201" t="s">
        <v>62</v>
      </c>
    </row>
    <row r="1202" spans="1:13">
      <c r="A1202" s="1">
        <v>41319</v>
      </c>
      <c r="B1202">
        <v>2.1500000000000004</v>
      </c>
      <c r="C1202">
        <v>1.9350000000000001</v>
      </c>
      <c r="D1202">
        <v>1.6400000000000001</v>
      </c>
      <c r="E1202">
        <v>1.8350000000000002</v>
      </c>
      <c r="I1202" s="1">
        <v>37837</v>
      </c>
      <c r="J1202" t="s">
        <v>62</v>
      </c>
      <c r="K1202" t="s">
        <v>62</v>
      </c>
      <c r="L1202" t="s">
        <v>62</v>
      </c>
      <c r="M1202" t="s">
        <v>62</v>
      </c>
    </row>
    <row r="1203" spans="1:13">
      <c r="A1203" s="1">
        <v>41320</v>
      </c>
      <c r="B1203">
        <v>2.14</v>
      </c>
      <c r="C1203">
        <v>1.9150000000000003</v>
      </c>
      <c r="D1203">
        <v>1.6400000000000001</v>
      </c>
      <c r="E1203">
        <v>1.6800000000000002</v>
      </c>
      <c r="I1203" s="1">
        <v>37838</v>
      </c>
      <c r="J1203" t="s">
        <v>62</v>
      </c>
      <c r="K1203" t="s">
        <v>62</v>
      </c>
      <c r="L1203" t="s">
        <v>62</v>
      </c>
      <c r="M1203" t="s">
        <v>62</v>
      </c>
    </row>
    <row r="1204" spans="1:13">
      <c r="A1204" s="1">
        <v>41323</v>
      </c>
      <c r="B1204">
        <v>2.0100000000000002</v>
      </c>
      <c r="C1204">
        <v>1.7700000000000002</v>
      </c>
      <c r="D1204">
        <v>1.61</v>
      </c>
      <c r="E1204">
        <v>1.6700000000000002</v>
      </c>
      <c r="I1204" s="1">
        <v>37839</v>
      </c>
      <c r="J1204" t="s">
        <v>62</v>
      </c>
      <c r="K1204" t="s">
        <v>62</v>
      </c>
      <c r="L1204" t="s">
        <v>62</v>
      </c>
      <c r="M1204" t="s">
        <v>62</v>
      </c>
    </row>
    <row r="1205" spans="1:13">
      <c r="A1205" s="1">
        <v>41324</v>
      </c>
      <c r="B1205">
        <v>2.1300000000000003</v>
      </c>
      <c r="C1205">
        <v>1.7700000000000002</v>
      </c>
      <c r="D1205">
        <v>1.61</v>
      </c>
      <c r="E1205">
        <v>1.665</v>
      </c>
      <c r="I1205" s="1">
        <v>37840</v>
      </c>
      <c r="J1205" t="s">
        <v>62</v>
      </c>
      <c r="K1205" t="s">
        <v>62</v>
      </c>
      <c r="L1205" t="s">
        <v>62</v>
      </c>
      <c r="M1205" t="s">
        <v>62</v>
      </c>
    </row>
    <row r="1206" spans="1:13">
      <c r="A1206" s="1">
        <v>41325</v>
      </c>
      <c r="B1206">
        <v>2.14</v>
      </c>
      <c r="C1206">
        <v>1.9150000000000003</v>
      </c>
      <c r="D1206">
        <v>1.7450000000000001</v>
      </c>
      <c r="E1206">
        <v>1.7750000000000001</v>
      </c>
      <c r="I1206" s="1">
        <v>37841</v>
      </c>
      <c r="J1206" t="s">
        <v>62</v>
      </c>
      <c r="K1206" t="s">
        <v>62</v>
      </c>
      <c r="L1206" t="s">
        <v>62</v>
      </c>
      <c r="M1206" t="s">
        <v>62</v>
      </c>
    </row>
    <row r="1207" spans="1:13">
      <c r="A1207" s="1">
        <v>41326</v>
      </c>
      <c r="B1207">
        <v>2.12</v>
      </c>
      <c r="C1207">
        <v>1.7600000000000002</v>
      </c>
      <c r="D1207">
        <v>1.57</v>
      </c>
      <c r="E1207">
        <v>1.59</v>
      </c>
      <c r="I1207" s="1">
        <v>37844</v>
      </c>
      <c r="J1207" t="s">
        <v>62</v>
      </c>
      <c r="K1207" t="s">
        <v>62</v>
      </c>
      <c r="L1207" t="s">
        <v>62</v>
      </c>
      <c r="M1207" t="s">
        <v>62</v>
      </c>
    </row>
    <row r="1208" spans="1:13">
      <c r="A1208" s="1">
        <v>41327</v>
      </c>
      <c r="B1208">
        <v>2.12</v>
      </c>
      <c r="C1208">
        <v>1.8850000000000002</v>
      </c>
      <c r="D1208">
        <v>1.57</v>
      </c>
      <c r="E1208">
        <v>1.59</v>
      </c>
      <c r="I1208" s="1">
        <v>37845</v>
      </c>
      <c r="J1208" t="s">
        <v>62</v>
      </c>
      <c r="K1208" t="s">
        <v>62</v>
      </c>
      <c r="L1208" t="s">
        <v>62</v>
      </c>
      <c r="M1208" t="s">
        <v>62</v>
      </c>
    </row>
    <row r="1209" spans="1:13">
      <c r="A1209" s="1">
        <v>41330</v>
      </c>
      <c r="B1209">
        <v>2.1100000000000003</v>
      </c>
      <c r="C1209">
        <v>1.7400000000000002</v>
      </c>
      <c r="D1209">
        <v>1.57</v>
      </c>
      <c r="E1209">
        <v>1.59</v>
      </c>
      <c r="I1209" s="1">
        <v>37846</v>
      </c>
      <c r="J1209" t="s">
        <v>62</v>
      </c>
      <c r="K1209" t="s">
        <v>62</v>
      </c>
      <c r="L1209" t="s">
        <v>62</v>
      </c>
      <c r="M1209" t="s">
        <v>62</v>
      </c>
    </row>
    <row r="1210" spans="1:13">
      <c r="A1210" s="1">
        <v>41331</v>
      </c>
      <c r="B1210">
        <v>2.0900000000000003</v>
      </c>
      <c r="C1210">
        <v>1.6900000000000002</v>
      </c>
      <c r="D1210">
        <v>1.54</v>
      </c>
      <c r="E1210">
        <v>1.56</v>
      </c>
      <c r="I1210" s="1">
        <v>37847</v>
      </c>
      <c r="J1210" t="s">
        <v>62</v>
      </c>
      <c r="K1210" t="s">
        <v>62</v>
      </c>
      <c r="L1210" t="s">
        <v>62</v>
      </c>
      <c r="M1210" t="s">
        <v>62</v>
      </c>
    </row>
    <row r="1211" spans="1:13">
      <c r="A1211" s="1">
        <v>41332</v>
      </c>
      <c r="B1211">
        <v>2.06</v>
      </c>
      <c r="C1211">
        <v>1.7000000000000002</v>
      </c>
      <c r="D1211">
        <v>1.52</v>
      </c>
      <c r="E1211">
        <v>1.55</v>
      </c>
      <c r="I1211" s="1">
        <v>37848</v>
      </c>
      <c r="J1211" t="s">
        <v>62</v>
      </c>
      <c r="K1211" t="s">
        <v>62</v>
      </c>
      <c r="L1211" t="s">
        <v>62</v>
      </c>
      <c r="M1211" t="s">
        <v>62</v>
      </c>
    </row>
    <row r="1212" spans="1:13">
      <c r="A1212" s="1">
        <v>41333</v>
      </c>
      <c r="B1212">
        <v>2.1</v>
      </c>
      <c r="C1212">
        <v>1.8550000000000002</v>
      </c>
      <c r="D1212">
        <v>1.655</v>
      </c>
      <c r="E1212">
        <v>1.665</v>
      </c>
      <c r="I1212" s="1">
        <v>37851</v>
      </c>
      <c r="J1212" t="s">
        <v>62</v>
      </c>
      <c r="K1212" t="s">
        <v>62</v>
      </c>
      <c r="L1212" t="s">
        <v>62</v>
      </c>
      <c r="M1212" t="s">
        <v>62</v>
      </c>
    </row>
    <row r="1213" spans="1:13">
      <c r="A1213" s="1">
        <v>41334</v>
      </c>
      <c r="B1213">
        <v>1.9400000000000002</v>
      </c>
      <c r="C1213">
        <v>1.6900000000000002</v>
      </c>
      <c r="D1213">
        <v>1.655</v>
      </c>
      <c r="E1213">
        <v>1.665</v>
      </c>
      <c r="I1213" s="1">
        <v>37852</v>
      </c>
      <c r="J1213" t="s">
        <v>62</v>
      </c>
      <c r="K1213" t="s">
        <v>62</v>
      </c>
      <c r="L1213" t="s">
        <v>62</v>
      </c>
      <c r="M1213" t="s">
        <v>62</v>
      </c>
    </row>
    <row r="1214" spans="1:13">
      <c r="A1214" s="1">
        <v>41337</v>
      </c>
      <c r="B1214">
        <v>2.06</v>
      </c>
      <c r="C1214">
        <v>1.6900000000000002</v>
      </c>
      <c r="D1214">
        <v>1.4800000000000002</v>
      </c>
      <c r="E1214">
        <v>1.4700000000000002</v>
      </c>
      <c r="I1214" s="1">
        <v>37853</v>
      </c>
      <c r="J1214" t="s">
        <v>62</v>
      </c>
      <c r="K1214" t="s">
        <v>62</v>
      </c>
      <c r="L1214" t="s">
        <v>62</v>
      </c>
      <c r="M1214" t="s">
        <v>62</v>
      </c>
    </row>
    <row r="1215" spans="1:13">
      <c r="A1215" s="1">
        <v>41338</v>
      </c>
      <c r="B1215">
        <v>2.08</v>
      </c>
      <c r="C1215">
        <v>1.8450000000000002</v>
      </c>
      <c r="D1215">
        <v>1.5000000000000002</v>
      </c>
      <c r="E1215">
        <v>1.4700000000000002</v>
      </c>
      <c r="I1215" s="1">
        <v>37854</v>
      </c>
      <c r="J1215" t="s">
        <v>62</v>
      </c>
      <c r="K1215" t="s">
        <v>62</v>
      </c>
      <c r="L1215" t="s">
        <v>62</v>
      </c>
      <c r="M1215" t="s">
        <v>62</v>
      </c>
    </row>
    <row r="1216" spans="1:13">
      <c r="A1216" s="1">
        <v>41339</v>
      </c>
      <c r="B1216">
        <v>2.1</v>
      </c>
      <c r="C1216">
        <v>1.7200000000000002</v>
      </c>
      <c r="D1216">
        <v>1.5100000000000002</v>
      </c>
      <c r="E1216">
        <v>1.4700000000000002</v>
      </c>
      <c r="I1216" s="1">
        <v>37855</v>
      </c>
      <c r="J1216" t="s">
        <v>62</v>
      </c>
      <c r="K1216" t="s">
        <v>62</v>
      </c>
      <c r="L1216" t="s">
        <v>62</v>
      </c>
      <c r="M1216" t="s">
        <v>62</v>
      </c>
    </row>
    <row r="1217" spans="1:13">
      <c r="A1217" s="1">
        <v>41340</v>
      </c>
      <c r="B1217">
        <v>1.9500000000000002</v>
      </c>
      <c r="C1217">
        <v>1.7200000000000002</v>
      </c>
      <c r="D1217">
        <v>1.53</v>
      </c>
      <c r="E1217">
        <v>1.5000000000000002</v>
      </c>
      <c r="I1217" s="1">
        <v>37858</v>
      </c>
      <c r="J1217" t="s">
        <v>62</v>
      </c>
      <c r="K1217" t="s">
        <v>62</v>
      </c>
      <c r="L1217" t="s">
        <v>62</v>
      </c>
      <c r="M1217" t="s">
        <v>62</v>
      </c>
    </row>
    <row r="1218" spans="1:13">
      <c r="A1218" s="1">
        <v>41341</v>
      </c>
      <c r="B1218">
        <v>2.0900000000000003</v>
      </c>
      <c r="C1218">
        <v>1.8750000000000002</v>
      </c>
      <c r="D1218">
        <v>1.53</v>
      </c>
      <c r="E1218">
        <v>1.6150000000000002</v>
      </c>
      <c r="I1218" s="1">
        <v>37859</v>
      </c>
      <c r="J1218" t="s">
        <v>62</v>
      </c>
      <c r="K1218" t="s">
        <v>62</v>
      </c>
      <c r="L1218" t="s">
        <v>62</v>
      </c>
      <c r="M1218" t="s">
        <v>62</v>
      </c>
    </row>
    <row r="1219" spans="1:13">
      <c r="A1219" s="1">
        <v>41344</v>
      </c>
      <c r="B1219">
        <v>2.08</v>
      </c>
      <c r="C1219">
        <v>1.7200000000000002</v>
      </c>
      <c r="D1219">
        <v>1.5000000000000002</v>
      </c>
      <c r="E1219">
        <v>1.4500000000000002</v>
      </c>
      <c r="I1219" s="1">
        <v>37860</v>
      </c>
      <c r="J1219" t="s">
        <v>62</v>
      </c>
      <c r="K1219" t="s">
        <v>62</v>
      </c>
      <c r="L1219" t="s">
        <v>62</v>
      </c>
      <c r="M1219" t="s">
        <v>62</v>
      </c>
    </row>
    <row r="1220" spans="1:13">
      <c r="A1220" s="1">
        <v>41345</v>
      </c>
      <c r="B1220">
        <v>2.0900000000000003</v>
      </c>
      <c r="C1220">
        <v>1.7000000000000002</v>
      </c>
      <c r="D1220">
        <v>1.4900000000000002</v>
      </c>
      <c r="E1220">
        <v>1.5550000000000002</v>
      </c>
      <c r="I1220" s="1">
        <v>37861</v>
      </c>
      <c r="J1220" t="s">
        <v>62</v>
      </c>
      <c r="K1220" t="s">
        <v>62</v>
      </c>
      <c r="L1220" t="s">
        <v>62</v>
      </c>
      <c r="M1220" t="s">
        <v>62</v>
      </c>
    </row>
    <row r="1221" spans="1:13">
      <c r="A1221" s="1">
        <v>41346</v>
      </c>
      <c r="B1221">
        <v>2.0700000000000003</v>
      </c>
      <c r="C1221">
        <v>1.8250000000000002</v>
      </c>
      <c r="D1221">
        <v>1.5650000000000002</v>
      </c>
      <c r="E1221">
        <v>1.5050000000000001</v>
      </c>
      <c r="I1221" s="1">
        <v>37862</v>
      </c>
      <c r="J1221" t="s">
        <v>62</v>
      </c>
      <c r="K1221" t="s">
        <v>62</v>
      </c>
      <c r="L1221" t="s">
        <v>62</v>
      </c>
      <c r="M1221" t="s">
        <v>62</v>
      </c>
    </row>
    <row r="1222" spans="1:13">
      <c r="A1222" s="1">
        <v>41347</v>
      </c>
      <c r="B1222">
        <v>1.9400000000000002</v>
      </c>
      <c r="C1222">
        <v>1.6900000000000002</v>
      </c>
      <c r="D1222">
        <v>1.5650000000000002</v>
      </c>
      <c r="E1222">
        <v>1.5350000000000001</v>
      </c>
      <c r="I1222" s="1">
        <v>37865</v>
      </c>
      <c r="J1222" t="s">
        <v>62</v>
      </c>
      <c r="K1222" t="s">
        <v>62</v>
      </c>
      <c r="L1222" t="s">
        <v>62</v>
      </c>
      <c r="M1222" t="s">
        <v>62</v>
      </c>
    </row>
    <row r="1223" spans="1:13">
      <c r="A1223" s="1">
        <v>41348</v>
      </c>
      <c r="B1223">
        <v>2.06</v>
      </c>
      <c r="C1223">
        <v>1.8250000000000002</v>
      </c>
      <c r="D1223">
        <v>1.5550000000000002</v>
      </c>
      <c r="E1223">
        <v>1.5250000000000001</v>
      </c>
      <c r="I1223" s="1">
        <v>37866</v>
      </c>
      <c r="J1223" t="s">
        <v>62</v>
      </c>
      <c r="K1223" t="s">
        <v>62</v>
      </c>
      <c r="L1223" t="s">
        <v>62</v>
      </c>
      <c r="M1223" t="s">
        <v>62</v>
      </c>
    </row>
    <row r="1224" spans="1:13">
      <c r="A1224" s="1">
        <v>41351</v>
      </c>
      <c r="B1224">
        <v>2.0500000000000003</v>
      </c>
      <c r="C1224">
        <v>1.8050000000000002</v>
      </c>
      <c r="D1224">
        <v>1.5450000000000002</v>
      </c>
      <c r="E1224">
        <v>1.5150000000000001</v>
      </c>
      <c r="I1224" s="1">
        <v>37867</v>
      </c>
      <c r="J1224" t="s">
        <v>62</v>
      </c>
      <c r="K1224" t="s">
        <v>62</v>
      </c>
      <c r="L1224" t="s">
        <v>62</v>
      </c>
      <c r="M1224" t="s">
        <v>62</v>
      </c>
    </row>
    <row r="1225" spans="1:13">
      <c r="A1225" s="1">
        <v>41352</v>
      </c>
      <c r="B1225">
        <v>2.04</v>
      </c>
      <c r="C1225">
        <v>1.6500000000000001</v>
      </c>
      <c r="D1225">
        <v>1.4000000000000001</v>
      </c>
      <c r="E1225">
        <v>1.37</v>
      </c>
      <c r="I1225" s="1">
        <v>37868</v>
      </c>
      <c r="J1225" t="s">
        <v>62</v>
      </c>
      <c r="K1225" t="s">
        <v>62</v>
      </c>
      <c r="L1225" t="s">
        <v>62</v>
      </c>
      <c r="M1225" t="s">
        <v>62</v>
      </c>
    </row>
    <row r="1226" spans="1:13">
      <c r="A1226" s="1">
        <v>41353</v>
      </c>
      <c r="B1226">
        <v>2.04</v>
      </c>
      <c r="C1226">
        <v>1.7850000000000001</v>
      </c>
      <c r="D1226">
        <v>1.4100000000000001</v>
      </c>
      <c r="E1226">
        <v>1.395</v>
      </c>
      <c r="I1226" s="1">
        <v>37869</v>
      </c>
      <c r="J1226" t="s">
        <v>62</v>
      </c>
      <c r="K1226" t="s">
        <v>62</v>
      </c>
      <c r="L1226" t="s">
        <v>62</v>
      </c>
      <c r="M1226" t="s">
        <v>62</v>
      </c>
    </row>
    <row r="1227" spans="1:13">
      <c r="A1227" s="1">
        <v>41354</v>
      </c>
      <c r="B1227">
        <v>2.04</v>
      </c>
      <c r="C1227">
        <v>1.8050000000000002</v>
      </c>
      <c r="D1227">
        <v>1.4100000000000001</v>
      </c>
      <c r="E1227">
        <v>1.4100000000000001</v>
      </c>
      <c r="I1227" s="1">
        <v>37872</v>
      </c>
      <c r="J1227" t="s">
        <v>62</v>
      </c>
      <c r="K1227" t="s">
        <v>62</v>
      </c>
      <c r="L1227" t="s">
        <v>62</v>
      </c>
      <c r="M1227" t="s">
        <v>62</v>
      </c>
    </row>
    <row r="1228" spans="1:13">
      <c r="A1228" s="1">
        <v>41355</v>
      </c>
      <c r="B1228">
        <v>2.0500000000000003</v>
      </c>
      <c r="C1228">
        <v>1.6700000000000002</v>
      </c>
      <c r="D1228">
        <v>1.4200000000000002</v>
      </c>
      <c r="E1228">
        <v>1.4950000000000001</v>
      </c>
      <c r="I1228" s="1">
        <v>37873</v>
      </c>
      <c r="J1228" t="s">
        <v>62</v>
      </c>
      <c r="K1228" t="s">
        <v>62</v>
      </c>
      <c r="L1228" t="s">
        <v>62</v>
      </c>
      <c r="M1228" t="s">
        <v>62</v>
      </c>
    </row>
    <row r="1229" spans="1:13">
      <c r="A1229" s="1">
        <v>41358</v>
      </c>
      <c r="B1229">
        <v>2.04</v>
      </c>
      <c r="C1229">
        <v>1.6600000000000001</v>
      </c>
      <c r="D1229">
        <v>1.4100000000000001</v>
      </c>
      <c r="E1229">
        <v>1.4850000000000001</v>
      </c>
      <c r="I1229" s="1">
        <v>37874</v>
      </c>
      <c r="J1229" t="s">
        <v>62</v>
      </c>
      <c r="K1229" t="s">
        <v>62</v>
      </c>
      <c r="L1229" t="s">
        <v>62</v>
      </c>
      <c r="M1229" t="s">
        <v>62</v>
      </c>
    </row>
    <row r="1230" spans="1:13">
      <c r="A1230" s="1">
        <v>41359</v>
      </c>
      <c r="B1230">
        <v>2.0300000000000002</v>
      </c>
      <c r="C1230">
        <v>1.8050000000000002</v>
      </c>
      <c r="D1230">
        <v>1.385</v>
      </c>
      <c r="E1230">
        <v>1.35</v>
      </c>
      <c r="I1230" s="1">
        <v>37875</v>
      </c>
      <c r="J1230" t="s">
        <v>62</v>
      </c>
      <c r="K1230" t="s">
        <v>62</v>
      </c>
      <c r="L1230" t="s">
        <v>62</v>
      </c>
      <c r="M1230" t="s">
        <v>62</v>
      </c>
    </row>
    <row r="1231" spans="1:13">
      <c r="A1231" s="1">
        <v>41360</v>
      </c>
      <c r="B1231">
        <v>2.04</v>
      </c>
      <c r="C1231">
        <v>1.6500000000000001</v>
      </c>
      <c r="D1231">
        <v>1.37</v>
      </c>
      <c r="E1231">
        <v>1.35</v>
      </c>
      <c r="I1231" s="1">
        <v>37876</v>
      </c>
      <c r="J1231" t="s">
        <v>62</v>
      </c>
      <c r="K1231" t="s">
        <v>62</v>
      </c>
      <c r="L1231" t="s">
        <v>62</v>
      </c>
      <c r="M1231" t="s">
        <v>62</v>
      </c>
    </row>
    <row r="1232" spans="1:13">
      <c r="A1232" s="1">
        <v>41361</v>
      </c>
      <c r="B1232">
        <v>1.9100000000000001</v>
      </c>
      <c r="C1232">
        <v>1.6500000000000001</v>
      </c>
      <c r="D1232">
        <v>1.37</v>
      </c>
      <c r="E1232">
        <v>1.35</v>
      </c>
      <c r="I1232" s="1">
        <v>37879</v>
      </c>
      <c r="J1232" t="s">
        <v>62</v>
      </c>
      <c r="K1232" t="s">
        <v>62</v>
      </c>
      <c r="L1232" t="s">
        <v>62</v>
      </c>
      <c r="M1232" t="s">
        <v>62</v>
      </c>
    </row>
    <row r="1233" spans="1:13">
      <c r="A1233" s="1">
        <v>41362</v>
      </c>
      <c r="B1233">
        <v>1.9100000000000001</v>
      </c>
      <c r="C1233">
        <v>1.6500000000000001</v>
      </c>
      <c r="D1233">
        <v>1.37</v>
      </c>
      <c r="E1233">
        <v>1.35</v>
      </c>
      <c r="I1233" s="1">
        <v>37880</v>
      </c>
      <c r="J1233" t="s">
        <v>62</v>
      </c>
      <c r="K1233" t="s">
        <v>62</v>
      </c>
      <c r="L1233" t="s">
        <v>62</v>
      </c>
      <c r="M1233" t="s">
        <v>62</v>
      </c>
    </row>
    <row r="1234" spans="1:13">
      <c r="A1234" s="1">
        <v>41365</v>
      </c>
      <c r="B1234">
        <v>1.9100000000000001</v>
      </c>
      <c r="C1234">
        <v>1.6500000000000001</v>
      </c>
      <c r="D1234">
        <v>1.37</v>
      </c>
      <c r="E1234">
        <v>1.35</v>
      </c>
      <c r="I1234" s="1">
        <v>37881</v>
      </c>
      <c r="J1234" t="s">
        <v>62</v>
      </c>
      <c r="K1234" t="s">
        <v>62</v>
      </c>
      <c r="L1234" t="s">
        <v>62</v>
      </c>
      <c r="M1234" t="s">
        <v>62</v>
      </c>
    </row>
    <row r="1235" spans="1:13">
      <c r="A1235" s="1">
        <v>41366</v>
      </c>
      <c r="B1235">
        <v>2.0700000000000003</v>
      </c>
      <c r="C1235">
        <v>1.8450000000000002</v>
      </c>
      <c r="D1235">
        <v>1.52</v>
      </c>
      <c r="E1235">
        <v>1.58</v>
      </c>
      <c r="I1235" s="1">
        <v>37882</v>
      </c>
      <c r="J1235" t="s">
        <v>62</v>
      </c>
      <c r="K1235" t="s">
        <v>62</v>
      </c>
      <c r="L1235" t="s">
        <v>62</v>
      </c>
      <c r="M1235" t="s">
        <v>62</v>
      </c>
    </row>
    <row r="1236" spans="1:13">
      <c r="A1236" s="1">
        <v>41367</v>
      </c>
      <c r="B1236">
        <v>2.0900000000000003</v>
      </c>
      <c r="C1236">
        <v>1.7300000000000002</v>
      </c>
      <c r="D1236">
        <v>1.54</v>
      </c>
      <c r="E1236">
        <v>1.61</v>
      </c>
      <c r="I1236" s="1">
        <v>37883</v>
      </c>
      <c r="J1236" t="s">
        <v>62</v>
      </c>
      <c r="K1236" t="s">
        <v>62</v>
      </c>
      <c r="L1236" t="s">
        <v>62</v>
      </c>
      <c r="M1236" t="s">
        <v>62</v>
      </c>
    </row>
    <row r="1237" spans="1:13">
      <c r="A1237" s="1">
        <v>41368</v>
      </c>
      <c r="B1237">
        <v>2.08</v>
      </c>
      <c r="C1237">
        <v>1.7200000000000002</v>
      </c>
      <c r="D1237">
        <v>1.5000000000000002</v>
      </c>
      <c r="E1237">
        <v>1.56</v>
      </c>
      <c r="I1237" s="1">
        <v>37886</v>
      </c>
      <c r="J1237" t="s">
        <v>62</v>
      </c>
      <c r="K1237" t="s">
        <v>62</v>
      </c>
      <c r="L1237" t="s">
        <v>62</v>
      </c>
      <c r="M1237" t="s">
        <v>62</v>
      </c>
    </row>
    <row r="1238" spans="1:13">
      <c r="A1238" s="1">
        <v>41369</v>
      </c>
      <c r="B1238">
        <v>2.08</v>
      </c>
      <c r="C1238">
        <v>1.8550000000000002</v>
      </c>
      <c r="D1238">
        <v>1.6050000000000002</v>
      </c>
      <c r="E1238">
        <v>1.6250000000000002</v>
      </c>
      <c r="I1238" s="1">
        <v>37887</v>
      </c>
      <c r="J1238" t="s">
        <v>62</v>
      </c>
      <c r="K1238" t="s">
        <v>62</v>
      </c>
      <c r="L1238" t="s">
        <v>62</v>
      </c>
      <c r="M1238" t="s">
        <v>62</v>
      </c>
    </row>
    <row r="1239" spans="1:13">
      <c r="A1239" s="1">
        <v>41372</v>
      </c>
      <c r="B1239">
        <v>2.0700000000000003</v>
      </c>
      <c r="C1239">
        <v>1.8250000000000002</v>
      </c>
      <c r="D1239">
        <v>1.6050000000000002</v>
      </c>
      <c r="E1239">
        <v>1.6450000000000002</v>
      </c>
      <c r="I1239" s="1">
        <v>37888</v>
      </c>
      <c r="J1239" t="s">
        <v>62</v>
      </c>
      <c r="K1239" t="s">
        <v>62</v>
      </c>
      <c r="L1239" t="s">
        <v>62</v>
      </c>
      <c r="M1239" t="s">
        <v>62</v>
      </c>
    </row>
    <row r="1240" spans="1:13">
      <c r="A1240" s="1">
        <v>41373</v>
      </c>
      <c r="B1240">
        <v>2.06</v>
      </c>
      <c r="C1240">
        <v>1.8250000000000002</v>
      </c>
      <c r="D1240">
        <v>1.6050000000000002</v>
      </c>
      <c r="E1240">
        <v>1.6350000000000002</v>
      </c>
      <c r="I1240" s="1">
        <v>37889</v>
      </c>
      <c r="J1240" t="s">
        <v>62</v>
      </c>
      <c r="K1240" t="s">
        <v>62</v>
      </c>
      <c r="L1240" t="s">
        <v>62</v>
      </c>
      <c r="M1240" t="s">
        <v>62</v>
      </c>
    </row>
    <row r="1241" spans="1:13">
      <c r="A1241" s="1">
        <v>41374</v>
      </c>
      <c r="B1241">
        <v>2.0700000000000003</v>
      </c>
      <c r="C1241">
        <v>1.8250000000000002</v>
      </c>
      <c r="D1241">
        <v>1.6250000000000002</v>
      </c>
      <c r="E1241">
        <v>1.6450000000000002</v>
      </c>
      <c r="I1241" s="1">
        <v>37890</v>
      </c>
      <c r="J1241" t="s">
        <v>62</v>
      </c>
      <c r="K1241" t="s">
        <v>62</v>
      </c>
      <c r="L1241" t="s">
        <v>62</v>
      </c>
      <c r="M1241" t="s">
        <v>62</v>
      </c>
    </row>
    <row r="1242" spans="1:13">
      <c r="A1242" s="1">
        <v>41375</v>
      </c>
      <c r="B1242">
        <v>2.0700000000000003</v>
      </c>
      <c r="C1242">
        <v>1.8250000000000002</v>
      </c>
      <c r="D1242">
        <v>1.6050000000000002</v>
      </c>
      <c r="E1242">
        <v>1.6350000000000002</v>
      </c>
      <c r="I1242" s="1">
        <v>37893</v>
      </c>
      <c r="J1242" t="s">
        <v>62</v>
      </c>
      <c r="K1242" t="s">
        <v>62</v>
      </c>
      <c r="L1242" t="s">
        <v>62</v>
      </c>
      <c r="M1242" t="s">
        <v>62</v>
      </c>
    </row>
    <row r="1243" spans="1:13">
      <c r="A1243" s="1">
        <v>41376</v>
      </c>
      <c r="B1243">
        <v>2.0500000000000003</v>
      </c>
      <c r="C1243">
        <v>1.8150000000000002</v>
      </c>
      <c r="D1243">
        <v>1.5850000000000002</v>
      </c>
      <c r="E1243">
        <v>1.5750000000000002</v>
      </c>
      <c r="I1243" s="1">
        <v>37894</v>
      </c>
      <c r="J1243" t="s">
        <v>62</v>
      </c>
      <c r="K1243" t="s">
        <v>62</v>
      </c>
      <c r="L1243" t="s">
        <v>62</v>
      </c>
      <c r="M1243" t="s">
        <v>62</v>
      </c>
    </row>
    <row r="1244" spans="1:13">
      <c r="A1244" s="1">
        <v>41379</v>
      </c>
      <c r="B1244">
        <v>2.04</v>
      </c>
      <c r="C1244">
        <v>1.7850000000000001</v>
      </c>
      <c r="D1244">
        <v>1.5650000000000002</v>
      </c>
      <c r="E1244">
        <v>1.5450000000000002</v>
      </c>
      <c r="I1244" s="1">
        <v>37895</v>
      </c>
      <c r="J1244" t="s">
        <v>62</v>
      </c>
      <c r="K1244" t="s">
        <v>62</v>
      </c>
      <c r="L1244" t="s">
        <v>62</v>
      </c>
      <c r="M1244" t="s">
        <v>62</v>
      </c>
    </row>
    <row r="1245" spans="1:13">
      <c r="A1245" s="1">
        <v>41380</v>
      </c>
      <c r="B1245">
        <v>2.02</v>
      </c>
      <c r="C1245">
        <v>1.7250000000000001</v>
      </c>
      <c r="D1245">
        <v>1.4950000000000001</v>
      </c>
      <c r="E1245">
        <v>1.4650000000000001</v>
      </c>
      <c r="I1245" s="1">
        <v>37896</v>
      </c>
      <c r="J1245" t="s">
        <v>62</v>
      </c>
      <c r="K1245" t="s">
        <v>62</v>
      </c>
      <c r="L1245" t="s">
        <v>62</v>
      </c>
      <c r="M1245" t="s">
        <v>62</v>
      </c>
    </row>
    <row r="1246" spans="1:13">
      <c r="A1246" s="1">
        <v>41381</v>
      </c>
      <c r="B1246">
        <v>1.9900000000000002</v>
      </c>
      <c r="C1246">
        <v>1.7250000000000001</v>
      </c>
      <c r="D1246">
        <v>1.5150000000000001</v>
      </c>
      <c r="E1246">
        <v>1.4550000000000001</v>
      </c>
      <c r="I1246" s="1">
        <v>37897</v>
      </c>
      <c r="J1246" t="s">
        <v>62</v>
      </c>
      <c r="K1246" t="s">
        <v>62</v>
      </c>
      <c r="L1246" t="s">
        <v>62</v>
      </c>
      <c r="M1246" t="s">
        <v>62</v>
      </c>
    </row>
    <row r="1247" spans="1:13">
      <c r="A1247" s="1">
        <v>41382</v>
      </c>
      <c r="B1247">
        <v>1.9800000000000002</v>
      </c>
      <c r="C1247">
        <v>1.6950000000000001</v>
      </c>
      <c r="D1247">
        <v>1.4750000000000001</v>
      </c>
      <c r="E1247">
        <v>1.415</v>
      </c>
      <c r="I1247" s="1">
        <v>37900</v>
      </c>
      <c r="J1247" t="s">
        <v>62</v>
      </c>
      <c r="K1247" t="s">
        <v>62</v>
      </c>
      <c r="L1247" t="s">
        <v>62</v>
      </c>
      <c r="M1247" t="s">
        <v>62</v>
      </c>
    </row>
    <row r="1248" spans="1:13">
      <c r="A1248" s="1">
        <v>41383</v>
      </c>
      <c r="B1248">
        <v>1.9600000000000002</v>
      </c>
      <c r="C1248">
        <v>1.6950000000000001</v>
      </c>
      <c r="D1248">
        <v>1.4850000000000001</v>
      </c>
      <c r="E1248">
        <v>1.4450000000000001</v>
      </c>
      <c r="I1248" s="1">
        <v>37901</v>
      </c>
      <c r="J1248" t="s">
        <v>62</v>
      </c>
      <c r="K1248" t="s">
        <v>62</v>
      </c>
      <c r="L1248" t="s">
        <v>62</v>
      </c>
      <c r="M1248" t="s">
        <v>62</v>
      </c>
    </row>
    <row r="1249" spans="1:13">
      <c r="A1249" s="1">
        <v>41386</v>
      </c>
      <c r="B1249">
        <v>1.9800000000000002</v>
      </c>
      <c r="C1249">
        <v>1.7150000000000001</v>
      </c>
      <c r="D1249">
        <v>1.4000000000000001</v>
      </c>
      <c r="E1249">
        <v>1.4650000000000001</v>
      </c>
      <c r="I1249" s="1">
        <v>37902</v>
      </c>
      <c r="J1249" t="s">
        <v>62</v>
      </c>
      <c r="K1249" t="s">
        <v>62</v>
      </c>
      <c r="L1249" t="s">
        <v>62</v>
      </c>
      <c r="M1249" t="s">
        <v>62</v>
      </c>
    </row>
    <row r="1250" spans="1:13">
      <c r="A1250" s="1">
        <v>41387</v>
      </c>
      <c r="B1250">
        <v>2.0100000000000002</v>
      </c>
      <c r="C1250">
        <v>1.62</v>
      </c>
      <c r="D1250">
        <v>1.4200000000000002</v>
      </c>
      <c r="E1250">
        <v>1.3800000000000001</v>
      </c>
      <c r="I1250" s="1">
        <v>37903</v>
      </c>
      <c r="J1250" t="s">
        <v>62</v>
      </c>
      <c r="K1250" t="s">
        <v>62</v>
      </c>
      <c r="L1250" t="s">
        <v>62</v>
      </c>
      <c r="M1250" t="s">
        <v>62</v>
      </c>
    </row>
    <row r="1251" spans="1:13">
      <c r="A1251" s="1">
        <v>41388</v>
      </c>
      <c r="B1251">
        <v>2.02</v>
      </c>
      <c r="C1251">
        <v>1.6400000000000001</v>
      </c>
      <c r="D1251">
        <v>1.5550000000000002</v>
      </c>
      <c r="E1251">
        <v>1.3900000000000001</v>
      </c>
      <c r="I1251" s="1">
        <v>37904</v>
      </c>
      <c r="J1251" t="s">
        <v>62</v>
      </c>
      <c r="K1251" t="s">
        <v>62</v>
      </c>
      <c r="L1251" t="s">
        <v>62</v>
      </c>
      <c r="M1251" t="s">
        <v>62</v>
      </c>
    </row>
    <row r="1252" spans="1:13">
      <c r="A1252" s="1">
        <v>41389</v>
      </c>
      <c r="B1252">
        <v>2.0300000000000002</v>
      </c>
      <c r="C1252">
        <v>1.7650000000000001</v>
      </c>
      <c r="D1252">
        <v>1.5450000000000002</v>
      </c>
      <c r="E1252">
        <v>1.35</v>
      </c>
      <c r="I1252" s="1">
        <v>37907</v>
      </c>
      <c r="J1252" t="s">
        <v>62</v>
      </c>
      <c r="K1252" t="s">
        <v>62</v>
      </c>
      <c r="L1252" t="s">
        <v>62</v>
      </c>
      <c r="M1252" t="s">
        <v>62</v>
      </c>
    </row>
    <row r="1253" spans="1:13">
      <c r="A1253" s="1">
        <v>41390</v>
      </c>
      <c r="B1253">
        <v>2.04</v>
      </c>
      <c r="C1253">
        <v>1.6400000000000001</v>
      </c>
      <c r="D1253">
        <v>1.4200000000000002</v>
      </c>
      <c r="E1253">
        <v>1.3650000000000002</v>
      </c>
      <c r="I1253" s="1">
        <v>37908</v>
      </c>
      <c r="J1253" t="s">
        <v>62</v>
      </c>
      <c r="K1253" t="s">
        <v>62</v>
      </c>
      <c r="L1253" t="s">
        <v>62</v>
      </c>
      <c r="M1253" t="s">
        <v>62</v>
      </c>
    </row>
    <row r="1254" spans="1:13">
      <c r="A1254" s="1">
        <v>41393</v>
      </c>
      <c r="B1254">
        <v>2.0300000000000002</v>
      </c>
      <c r="C1254">
        <v>1.675</v>
      </c>
      <c r="D1254">
        <v>1.395</v>
      </c>
      <c r="E1254">
        <v>1.0750000000000002</v>
      </c>
      <c r="I1254" s="1">
        <v>37909</v>
      </c>
      <c r="J1254" t="s">
        <v>62</v>
      </c>
      <c r="K1254" t="s">
        <v>62</v>
      </c>
      <c r="L1254" t="s">
        <v>62</v>
      </c>
      <c r="M1254" t="s">
        <v>62</v>
      </c>
    </row>
    <row r="1255" spans="1:13">
      <c r="A1255" s="1">
        <v>41394</v>
      </c>
      <c r="B1255">
        <v>2</v>
      </c>
      <c r="C1255">
        <v>1.6950000000000001</v>
      </c>
      <c r="D1255">
        <v>1.415</v>
      </c>
      <c r="E1255">
        <v>1.0850000000000002</v>
      </c>
      <c r="I1255" s="1">
        <v>37910</v>
      </c>
      <c r="J1255" t="s">
        <v>62</v>
      </c>
      <c r="K1255" t="s">
        <v>62</v>
      </c>
      <c r="L1255" t="s">
        <v>62</v>
      </c>
      <c r="M1255" t="s">
        <v>62</v>
      </c>
    </row>
    <row r="1256" spans="1:13">
      <c r="A1256" s="1">
        <v>41395</v>
      </c>
      <c r="B1256">
        <v>2</v>
      </c>
      <c r="C1256">
        <v>1.6950000000000001</v>
      </c>
      <c r="D1256">
        <v>1.415</v>
      </c>
      <c r="E1256">
        <v>1.0850000000000002</v>
      </c>
      <c r="I1256" s="1">
        <v>37911</v>
      </c>
      <c r="J1256" t="s">
        <v>62</v>
      </c>
      <c r="K1256" t="s">
        <v>62</v>
      </c>
      <c r="L1256" t="s">
        <v>62</v>
      </c>
      <c r="M1256" t="s">
        <v>62</v>
      </c>
    </row>
    <row r="1257" spans="1:13">
      <c r="A1257" s="1">
        <v>41396</v>
      </c>
      <c r="B1257">
        <v>1.9900000000000002</v>
      </c>
      <c r="C1257">
        <v>1.655</v>
      </c>
      <c r="D1257">
        <v>1.3350000000000002</v>
      </c>
      <c r="E1257">
        <v>0.95500000000000007</v>
      </c>
      <c r="I1257" s="1">
        <v>37914</v>
      </c>
      <c r="J1257" t="s">
        <v>62</v>
      </c>
      <c r="K1257" t="s">
        <v>62</v>
      </c>
      <c r="L1257" t="s">
        <v>62</v>
      </c>
      <c r="M1257" t="s">
        <v>62</v>
      </c>
    </row>
    <row r="1258" spans="1:13">
      <c r="A1258" s="1">
        <v>41397</v>
      </c>
      <c r="B1258">
        <v>1.9900000000000002</v>
      </c>
      <c r="C1258">
        <v>1.6850000000000001</v>
      </c>
      <c r="D1258">
        <v>1.3750000000000002</v>
      </c>
      <c r="E1258">
        <v>1.0250000000000001</v>
      </c>
      <c r="I1258" s="1">
        <v>37915</v>
      </c>
      <c r="J1258" t="s">
        <v>62</v>
      </c>
      <c r="K1258" t="s">
        <v>62</v>
      </c>
      <c r="L1258" t="s">
        <v>62</v>
      </c>
      <c r="M1258" t="s">
        <v>62</v>
      </c>
    </row>
    <row r="1259" spans="1:13">
      <c r="A1259" s="1">
        <v>41400</v>
      </c>
      <c r="B1259">
        <v>1.9900000000000002</v>
      </c>
      <c r="C1259">
        <v>1.675</v>
      </c>
      <c r="D1259">
        <v>1.3650000000000002</v>
      </c>
      <c r="E1259">
        <v>1.2250000000000001</v>
      </c>
      <c r="I1259" s="1">
        <v>37916</v>
      </c>
      <c r="J1259" t="s">
        <v>62</v>
      </c>
      <c r="K1259" t="s">
        <v>62</v>
      </c>
      <c r="L1259" t="s">
        <v>62</v>
      </c>
      <c r="M1259" t="s">
        <v>62</v>
      </c>
    </row>
    <row r="1260" spans="1:13">
      <c r="A1260" s="1">
        <v>41401</v>
      </c>
      <c r="B1260">
        <v>1.9900000000000002</v>
      </c>
      <c r="C1260">
        <v>1.53</v>
      </c>
      <c r="D1260">
        <v>1.25</v>
      </c>
      <c r="E1260">
        <v>1.2150000000000001</v>
      </c>
      <c r="I1260" s="1">
        <v>37917</v>
      </c>
      <c r="J1260" t="s">
        <v>62</v>
      </c>
      <c r="K1260" t="s">
        <v>62</v>
      </c>
      <c r="L1260" t="s">
        <v>62</v>
      </c>
      <c r="M1260" t="s">
        <v>62</v>
      </c>
    </row>
    <row r="1261" spans="1:13">
      <c r="A1261" s="1">
        <v>41402</v>
      </c>
      <c r="B1261">
        <v>1.9900000000000002</v>
      </c>
      <c r="C1261">
        <v>1.53</v>
      </c>
      <c r="D1261">
        <v>1.24</v>
      </c>
      <c r="E1261">
        <v>1.2050000000000001</v>
      </c>
      <c r="I1261" s="1">
        <v>37918</v>
      </c>
      <c r="J1261" t="s">
        <v>62</v>
      </c>
      <c r="K1261" t="s">
        <v>62</v>
      </c>
      <c r="L1261" t="s">
        <v>62</v>
      </c>
      <c r="M1261" t="s">
        <v>62</v>
      </c>
    </row>
    <row r="1262" spans="1:13">
      <c r="A1262" s="1">
        <v>41403</v>
      </c>
      <c r="B1262">
        <v>1.85</v>
      </c>
      <c r="C1262">
        <v>1.4900000000000002</v>
      </c>
      <c r="D1262">
        <v>1.2000000000000002</v>
      </c>
      <c r="E1262">
        <v>1.04</v>
      </c>
      <c r="I1262" s="1">
        <v>37921</v>
      </c>
      <c r="J1262" t="s">
        <v>62</v>
      </c>
      <c r="K1262" t="s">
        <v>62</v>
      </c>
      <c r="L1262" t="s">
        <v>62</v>
      </c>
      <c r="M1262" t="s">
        <v>62</v>
      </c>
    </row>
    <row r="1263" spans="1:13">
      <c r="A1263" s="1">
        <v>41404</v>
      </c>
      <c r="B1263">
        <v>1.86</v>
      </c>
      <c r="C1263">
        <v>1.52</v>
      </c>
      <c r="D1263">
        <v>1.1800000000000002</v>
      </c>
      <c r="E1263">
        <v>1.03</v>
      </c>
      <c r="I1263" s="1">
        <v>37922</v>
      </c>
      <c r="J1263" t="s">
        <v>62</v>
      </c>
      <c r="K1263" t="s">
        <v>62</v>
      </c>
      <c r="L1263" t="s">
        <v>62</v>
      </c>
      <c r="M1263" t="s">
        <v>62</v>
      </c>
    </row>
    <row r="1264" spans="1:13">
      <c r="A1264" s="1">
        <v>41407</v>
      </c>
      <c r="B1264">
        <v>1.9800000000000002</v>
      </c>
      <c r="C1264">
        <v>1.52</v>
      </c>
      <c r="D1264">
        <v>1.3250000000000002</v>
      </c>
      <c r="E1264">
        <v>1.03</v>
      </c>
      <c r="I1264" s="1">
        <v>37923</v>
      </c>
      <c r="J1264" t="s">
        <v>62</v>
      </c>
      <c r="K1264" t="s">
        <v>62</v>
      </c>
      <c r="L1264" t="s">
        <v>62</v>
      </c>
      <c r="M1264" t="s">
        <v>62</v>
      </c>
    </row>
    <row r="1265" spans="1:13">
      <c r="A1265" s="1">
        <v>41408</v>
      </c>
      <c r="B1265">
        <v>1.85</v>
      </c>
      <c r="C1265">
        <v>1.52</v>
      </c>
      <c r="D1265">
        <v>1.1800000000000002</v>
      </c>
      <c r="E1265">
        <v>1.04</v>
      </c>
      <c r="I1265" s="1">
        <v>37924</v>
      </c>
      <c r="J1265" t="s">
        <v>62</v>
      </c>
      <c r="K1265" t="s">
        <v>62</v>
      </c>
      <c r="L1265" t="s">
        <v>62</v>
      </c>
      <c r="M1265" t="s">
        <v>62</v>
      </c>
    </row>
    <row r="1266" spans="1:13">
      <c r="A1266" s="1">
        <v>41409</v>
      </c>
      <c r="B1266">
        <v>1.9600000000000002</v>
      </c>
      <c r="C1266">
        <v>1.6450000000000002</v>
      </c>
      <c r="D1266">
        <v>1.2950000000000002</v>
      </c>
      <c r="E1266">
        <v>1.115</v>
      </c>
      <c r="I1266" s="1">
        <v>37925</v>
      </c>
      <c r="J1266" t="s">
        <v>62</v>
      </c>
      <c r="K1266" t="s">
        <v>62</v>
      </c>
      <c r="L1266" t="s">
        <v>62</v>
      </c>
      <c r="M1266" t="s">
        <v>62</v>
      </c>
    </row>
    <row r="1267" spans="1:13">
      <c r="A1267" s="1">
        <v>41410</v>
      </c>
      <c r="B1267">
        <v>1.86</v>
      </c>
      <c r="C1267">
        <v>1.52</v>
      </c>
      <c r="D1267">
        <v>1.1900000000000002</v>
      </c>
      <c r="E1267">
        <v>1.02</v>
      </c>
      <c r="I1267" s="1">
        <v>37928</v>
      </c>
      <c r="J1267" t="s">
        <v>62</v>
      </c>
      <c r="K1267" t="s">
        <v>62</v>
      </c>
      <c r="L1267" t="s">
        <v>62</v>
      </c>
      <c r="M1267" t="s">
        <v>62</v>
      </c>
    </row>
    <row r="1268" spans="1:13">
      <c r="A1268" s="1">
        <v>41411</v>
      </c>
      <c r="B1268">
        <v>1.84</v>
      </c>
      <c r="C1268">
        <v>1.5100000000000002</v>
      </c>
      <c r="D1268">
        <v>1.1800000000000002</v>
      </c>
      <c r="E1268">
        <v>1.03</v>
      </c>
      <c r="I1268" s="1">
        <v>37929</v>
      </c>
      <c r="J1268" t="s">
        <v>62</v>
      </c>
      <c r="K1268" t="s">
        <v>62</v>
      </c>
      <c r="L1268" t="s">
        <v>62</v>
      </c>
      <c r="M1268" t="s">
        <v>62</v>
      </c>
    </row>
    <row r="1269" spans="1:13">
      <c r="A1269" s="1">
        <v>41414</v>
      </c>
      <c r="B1269">
        <v>1.84</v>
      </c>
      <c r="C1269">
        <v>1.52</v>
      </c>
      <c r="D1269">
        <v>1.1900000000000002</v>
      </c>
      <c r="E1269">
        <v>1.01</v>
      </c>
      <c r="I1269" s="1">
        <v>37930</v>
      </c>
      <c r="J1269" t="s">
        <v>62</v>
      </c>
      <c r="K1269" t="s">
        <v>62</v>
      </c>
      <c r="L1269" t="s">
        <v>62</v>
      </c>
      <c r="M1269" t="s">
        <v>62</v>
      </c>
    </row>
    <row r="1270" spans="1:13">
      <c r="A1270" s="1">
        <v>41415</v>
      </c>
      <c r="B1270">
        <v>1.9800000000000002</v>
      </c>
      <c r="C1270">
        <v>1.6950000000000001</v>
      </c>
      <c r="D1270">
        <v>1.3650000000000002</v>
      </c>
      <c r="E1270">
        <v>1.165</v>
      </c>
      <c r="I1270" s="1">
        <v>37931</v>
      </c>
      <c r="J1270" t="s">
        <v>62</v>
      </c>
      <c r="K1270" t="s">
        <v>62</v>
      </c>
      <c r="L1270" t="s">
        <v>62</v>
      </c>
      <c r="M1270" t="s">
        <v>62</v>
      </c>
    </row>
    <row r="1271" spans="1:13">
      <c r="A1271" s="1">
        <v>41416</v>
      </c>
      <c r="B1271">
        <v>1.9800000000000002</v>
      </c>
      <c r="C1271">
        <v>1.56</v>
      </c>
      <c r="D1271">
        <v>1.3650000000000002</v>
      </c>
      <c r="E1271">
        <v>1.175</v>
      </c>
      <c r="I1271" s="1">
        <v>37932</v>
      </c>
      <c r="J1271" t="s">
        <v>62</v>
      </c>
      <c r="K1271" t="s">
        <v>62</v>
      </c>
      <c r="L1271" t="s">
        <v>62</v>
      </c>
      <c r="M1271" t="s">
        <v>62</v>
      </c>
    </row>
    <row r="1272" spans="1:13">
      <c r="A1272" s="1">
        <v>41417</v>
      </c>
      <c r="B1272">
        <v>1.9800000000000002</v>
      </c>
      <c r="C1272">
        <v>1.55</v>
      </c>
      <c r="D1272">
        <v>1.2100000000000002</v>
      </c>
      <c r="E1272">
        <v>1.165</v>
      </c>
      <c r="I1272" s="1">
        <v>37935</v>
      </c>
      <c r="J1272" t="s">
        <v>62</v>
      </c>
      <c r="K1272" t="s">
        <v>62</v>
      </c>
      <c r="L1272" t="s">
        <v>62</v>
      </c>
      <c r="M1272" t="s">
        <v>62</v>
      </c>
    </row>
    <row r="1273" spans="1:13">
      <c r="A1273" s="1">
        <v>41418</v>
      </c>
      <c r="B1273">
        <v>2</v>
      </c>
      <c r="C1273">
        <v>1.56</v>
      </c>
      <c r="D1273">
        <v>1.2300000000000002</v>
      </c>
      <c r="E1273">
        <v>1.07</v>
      </c>
      <c r="I1273" s="1">
        <v>37936</v>
      </c>
      <c r="J1273" t="s">
        <v>62</v>
      </c>
      <c r="K1273" t="s">
        <v>62</v>
      </c>
      <c r="L1273" t="s">
        <v>62</v>
      </c>
      <c r="M1273" t="s">
        <v>62</v>
      </c>
    </row>
    <row r="1274" spans="1:13">
      <c r="A1274" s="1">
        <v>41421</v>
      </c>
      <c r="B1274">
        <v>1.86</v>
      </c>
      <c r="C1274">
        <v>1.7050000000000001</v>
      </c>
      <c r="D1274">
        <v>1.3550000000000002</v>
      </c>
      <c r="E1274">
        <v>1.07</v>
      </c>
      <c r="I1274" s="1">
        <v>37937</v>
      </c>
      <c r="J1274" t="s">
        <v>62</v>
      </c>
      <c r="K1274" t="s">
        <v>62</v>
      </c>
      <c r="L1274" t="s">
        <v>62</v>
      </c>
      <c r="M1274" t="s">
        <v>62</v>
      </c>
    </row>
    <row r="1275" spans="1:13">
      <c r="A1275" s="1">
        <v>41422</v>
      </c>
      <c r="B1275">
        <v>2.02</v>
      </c>
      <c r="C1275">
        <v>1.57</v>
      </c>
      <c r="D1275">
        <v>1.26</v>
      </c>
      <c r="E1275">
        <v>1.2050000000000001</v>
      </c>
      <c r="I1275" s="1">
        <v>37938</v>
      </c>
      <c r="J1275" t="s">
        <v>62</v>
      </c>
      <c r="K1275" t="s">
        <v>62</v>
      </c>
      <c r="L1275" t="s">
        <v>62</v>
      </c>
      <c r="M1275" t="s">
        <v>62</v>
      </c>
    </row>
    <row r="1276" spans="1:13">
      <c r="A1276" s="1">
        <v>41423</v>
      </c>
      <c r="B1276">
        <v>2.04</v>
      </c>
      <c r="C1276">
        <v>1.62</v>
      </c>
      <c r="D1276">
        <v>1.4550000000000001</v>
      </c>
      <c r="E1276">
        <v>1.3350000000000002</v>
      </c>
      <c r="I1276" s="1">
        <v>37939</v>
      </c>
      <c r="J1276" t="s">
        <v>62</v>
      </c>
      <c r="K1276" t="s">
        <v>62</v>
      </c>
      <c r="L1276" t="s">
        <v>62</v>
      </c>
      <c r="M1276" t="s">
        <v>62</v>
      </c>
    </row>
    <row r="1277" spans="1:13">
      <c r="A1277" s="1">
        <v>41424</v>
      </c>
      <c r="B1277">
        <v>2.02</v>
      </c>
      <c r="C1277">
        <v>1.7450000000000001</v>
      </c>
      <c r="D1277">
        <v>1.4350000000000001</v>
      </c>
      <c r="E1277">
        <v>1.2850000000000001</v>
      </c>
      <c r="I1277" s="1">
        <v>37942</v>
      </c>
      <c r="J1277" t="s">
        <v>62</v>
      </c>
      <c r="K1277" t="s">
        <v>62</v>
      </c>
      <c r="L1277" t="s">
        <v>62</v>
      </c>
      <c r="M1277" t="s">
        <v>62</v>
      </c>
    </row>
    <row r="1278" spans="1:13">
      <c r="A1278" s="1">
        <v>41425</v>
      </c>
      <c r="B1278">
        <v>2.0100000000000002</v>
      </c>
      <c r="C1278">
        <v>1.59</v>
      </c>
      <c r="D1278">
        <v>1.4450000000000001</v>
      </c>
      <c r="E1278">
        <v>1.2000000000000002</v>
      </c>
      <c r="I1278" s="1">
        <v>37943</v>
      </c>
      <c r="J1278" t="s">
        <v>62</v>
      </c>
      <c r="K1278" t="s">
        <v>62</v>
      </c>
      <c r="L1278" t="s">
        <v>62</v>
      </c>
      <c r="M1278" t="s">
        <v>62</v>
      </c>
    </row>
    <row r="1279" spans="1:13">
      <c r="A1279" s="1">
        <v>41428</v>
      </c>
      <c r="B1279">
        <v>2</v>
      </c>
      <c r="C1279">
        <v>1.55</v>
      </c>
      <c r="D1279">
        <v>1.2300000000000002</v>
      </c>
      <c r="E1279">
        <v>1.2450000000000001</v>
      </c>
      <c r="I1279" s="1">
        <v>37944</v>
      </c>
      <c r="J1279" t="s">
        <v>62</v>
      </c>
      <c r="K1279" t="s">
        <v>62</v>
      </c>
      <c r="L1279" t="s">
        <v>62</v>
      </c>
      <c r="M1279" t="s">
        <v>62</v>
      </c>
    </row>
    <row r="1280" spans="1:13">
      <c r="A1280" s="1">
        <v>41429</v>
      </c>
      <c r="B1280">
        <v>2.0100000000000002</v>
      </c>
      <c r="C1280">
        <v>1.7150000000000001</v>
      </c>
      <c r="D1280">
        <v>1.3750000000000002</v>
      </c>
      <c r="E1280">
        <v>1.2550000000000001</v>
      </c>
      <c r="I1280" s="1">
        <v>37945</v>
      </c>
      <c r="J1280" t="s">
        <v>62</v>
      </c>
      <c r="K1280" t="s">
        <v>62</v>
      </c>
      <c r="L1280" t="s">
        <v>62</v>
      </c>
      <c r="M1280" t="s">
        <v>62</v>
      </c>
    </row>
    <row r="1281" spans="1:13">
      <c r="A1281" s="1">
        <v>41430</v>
      </c>
      <c r="B1281">
        <v>2.0100000000000002</v>
      </c>
      <c r="C1281">
        <v>1.5350000000000001</v>
      </c>
      <c r="D1281">
        <v>1.2100000000000002</v>
      </c>
      <c r="E1281">
        <v>1.1100000000000001</v>
      </c>
      <c r="I1281" s="1">
        <v>37946</v>
      </c>
      <c r="J1281" t="s">
        <v>62</v>
      </c>
      <c r="K1281" t="s">
        <v>62</v>
      </c>
      <c r="L1281" t="s">
        <v>62</v>
      </c>
      <c r="M1281" t="s">
        <v>62</v>
      </c>
    </row>
    <row r="1282" spans="1:13">
      <c r="A1282" s="1">
        <v>41431</v>
      </c>
      <c r="B1282">
        <v>1.9900000000000002</v>
      </c>
      <c r="C1282">
        <v>1.52</v>
      </c>
      <c r="D1282">
        <v>1.2000000000000002</v>
      </c>
      <c r="E1282">
        <v>1.1000000000000001</v>
      </c>
      <c r="I1282" s="1">
        <v>37949</v>
      </c>
      <c r="J1282" t="s">
        <v>62</v>
      </c>
      <c r="K1282" t="s">
        <v>62</v>
      </c>
      <c r="L1282" t="s">
        <v>62</v>
      </c>
      <c r="M1282" t="s">
        <v>62</v>
      </c>
    </row>
    <row r="1283" spans="1:13">
      <c r="A1283" s="1">
        <v>41432</v>
      </c>
      <c r="B1283">
        <v>1.9600000000000002</v>
      </c>
      <c r="C1283">
        <v>1.5100000000000002</v>
      </c>
      <c r="D1283">
        <v>1.2100000000000002</v>
      </c>
      <c r="E1283">
        <v>1.1200000000000001</v>
      </c>
      <c r="I1283" s="1">
        <v>37950</v>
      </c>
      <c r="J1283" t="s">
        <v>62</v>
      </c>
      <c r="K1283" t="s">
        <v>62</v>
      </c>
      <c r="L1283" t="s">
        <v>62</v>
      </c>
      <c r="M1283" t="s">
        <v>62</v>
      </c>
    </row>
    <row r="1284" spans="1:13">
      <c r="A1284" s="1">
        <v>41435</v>
      </c>
      <c r="B1284">
        <v>1.83</v>
      </c>
      <c r="C1284">
        <v>1.5100000000000002</v>
      </c>
      <c r="D1284">
        <v>1.2100000000000002</v>
      </c>
      <c r="E1284">
        <v>1.1200000000000001</v>
      </c>
      <c r="I1284" s="1">
        <v>37951</v>
      </c>
      <c r="J1284" t="s">
        <v>62</v>
      </c>
      <c r="K1284" t="s">
        <v>62</v>
      </c>
      <c r="L1284" t="s">
        <v>62</v>
      </c>
      <c r="M1284" t="s">
        <v>62</v>
      </c>
    </row>
    <row r="1285" spans="1:13">
      <c r="A1285" s="1">
        <v>41436</v>
      </c>
      <c r="B1285">
        <v>1.9600000000000002</v>
      </c>
      <c r="C1285">
        <v>1.6150000000000002</v>
      </c>
      <c r="D1285">
        <v>1.1600000000000001</v>
      </c>
      <c r="E1285">
        <v>1.06</v>
      </c>
      <c r="I1285" s="1">
        <v>37952</v>
      </c>
      <c r="J1285" t="s">
        <v>62</v>
      </c>
      <c r="K1285" t="s">
        <v>62</v>
      </c>
      <c r="L1285" t="s">
        <v>62</v>
      </c>
      <c r="M1285" t="s">
        <v>62</v>
      </c>
    </row>
    <row r="1286" spans="1:13">
      <c r="A1286" s="1">
        <v>41437</v>
      </c>
      <c r="B1286">
        <v>1.9300000000000002</v>
      </c>
      <c r="C1286">
        <v>1.4700000000000002</v>
      </c>
      <c r="D1286">
        <v>1.175</v>
      </c>
      <c r="E1286">
        <v>1.0900000000000001</v>
      </c>
      <c r="I1286" s="1">
        <v>37953</v>
      </c>
      <c r="J1286" t="s">
        <v>62</v>
      </c>
      <c r="K1286" t="s">
        <v>62</v>
      </c>
      <c r="L1286" t="s">
        <v>62</v>
      </c>
      <c r="M1286" t="s">
        <v>62</v>
      </c>
    </row>
    <row r="1287" spans="1:13">
      <c r="A1287" s="1">
        <v>41438</v>
      </c>
      <c r="B1287">
        <v>1.9200000000000002</v>
      </c>
      <c r="C1287">
        <v>1.5950000000000002</v>
      </c>
      <c r="D1287">
        <v>1.1500000000000001</v>
      </c>
      <c r="E1287">
        <v>1.0050000000000001</v>
      </c>
      <c r="I1287" s="1">
        <v>37956</v>
      </c>
      <c r="J1287" t="s">
        <v>62</v>
      </c>
      <c r="K1287" t="s">
        <v>62</v>
      </c>
      <c r="L1287" t="s">
        <v>62</v>
      </c>
      <c r="M1287" t="s">
        <v>62</v>
      </c>
    </row>
    <row r="1288" spans="1:13">
      <c r="A1288" s="1">
        <v>41439</v>
      </c>
      <c r="B1288">
        <v>1.9100000000000001</v>
      </c>
      <c r="C1288">
        <v>1.6150000000000002</v>
      </c>
      <c r="D1288">
        <v>1.3050000000000002</v>
      </c>
      <c r="E1288">
        <v>1.0250000000000001</v>
      </c>
      <c r="I1288" s="1">
        <v>37957</v>
      </c>
      <c r="J1288" t="s">
        <v>62</v>
      </c>
      <c r="K1288" t="s">
        <v>62</v>
      </c>
      <c r="L1288" t="s">
        <v>62</v>
      </c>
      <c r="M1288" t="s">
        <v>62</v>
      </c>
    </row>
    <row r="1289" spans="1:13">
      <c r="A1289" s="1">
        <v>41442</v>
      </c>
      <c r="B1289">
        <v>1.79</v>
      </c>
      <c r="C1289">
        <v>1.4600000000000002</v>
      </c>
      <c r="D1289">
        <v>1.2000000000000002</v>
      </c>
      <c r="E1289">
        <v>1.145</v>
      </c>
      <c r="I1289" s="1">
        <v>37958</v>
      </c>
      <c r="J1289" t="s">
        <v>62</v>
      </c>
      <c r="K1289" t="s">
        <v>62</v>
      </c>
      <c r="L1289" t="s">
        <v>62</v>
      </c>
      <c r="M1289" t="s">
        <v>62</v>
      </c>
    </row>
    <row r="1290" spans="1:13">
      <c r="A1290" s="1">
        <v>41443</v>
      </c>
      <c r="B1290">
        <v>1.9300000000000002</v>
      </c>
      <c r="C1290">
        <v>1.4700000000000002</v>
      </c>
      <c r="D1290">
        <v>1.2100000000000002</v>
      </c>
      <c r="E1290">
        <v>1.1500000000000001</v>
      </c>
      <c r="I1290" s="1">
        <v>37959</v>
      </c>
      <c r="J1290" t="s">
        <v>62</v>
      </c>
      <c r="K1290" t="s">
        <v>62</v>
      </c>
      <c r="L1290" t="s">
        <v>62</v>
      </c>
      <c r="M1290" t="s">
        <v>62</v>
      </c>
    </row>
    <row r="1291" spans="1:13">
      <c r="A1291" s="1">
        <v>41444</v>
      </c>
      <c r="B1291">
        <v>1.81</v>
      </c>
      <c r="C1291">
        <v>1.4700000000000002</v>
      </c>
      <c r="D1291">
        <v>1.2100000000000002</v>
      </c>
      <c r="E1291">
        <v>1.1500000000000001</v>
      </c>
      <c r="I1291" s="1">
        <v>37960</v>
      </c>
      <c r="J1291" t="s">
        <v>62</v>
      </c>
      <c r="K1291" t="s">
        <v>62</v>
      </c>
      <c r="L1291" t="s">
        <v>62</v>
      </c>
      <c r="M1291" t="s">
        <v>62</v>
      </c>
    </row>
    <row r="1292" spans="1:13">
      <c r="A1292" s="1">
        <v>41445</v>
      </c>
      <c r="B1292">
        <v>1.9200000000000002</v>
      </c>
      <c r="C1292">
        <v>1.5950000000000002</v>
      </c>
      <c r="D1292">
        <v>1.3150000000000002</v>
      </c>
      <c r="E1292">
        <v>1.2550000000000001</v>
      </c>
      <c r="I1292" s="1">
        <v>37963</v>
      </c>
      <c r="J1292" t="s">
        <v>62</v>
      </c>
      <c r="K1292" t="s">
        <v>62</v>
      </c>
      <c r="L1292" t="s">
        <v>62</v>
      </c>
      <c r="M1292" t="s">
        <v>62</v>
      </c>
    </row>
    <row r="1293" spans="1:13">
      <c r="A1293" s="1">
        <v>41446</v>
      </c>
      <c r="B1293">
        <v>1.8900000000000001</v>
      </c>
      <c r="C1293">
        <v>1.5850000000000002</v>
      </c>
      <c r="D1293">
        <v>1.3050000000000002</v>
      </c>
      <c r="E1293">
        <v>1.2250000000000001</v>
      </c>
      <c r="I1293" s="1">
        <v>37964</v>
      </c>
      <c r="J1293" t="s">
        <v>62</v>
      </c>
      <c r="K1293" t="s">
        <v>62</v>
      </c>
      <c r="L1293" t="s">
        <v>62</v>
      </c>
      <c r="M1293" t="s">
        <v>62</v>
      </c>
    </row>
    <row r="1294" spans="1:13">
      <c r="A1294" s="1">
        <v>41449</v>
      </c>
      <c r="B1294">
        <v>1.8800000000000001</v>
      </c>
      <c r="C1294">
        <v>1.3800000000000001</v>
      </c>
      <c r="D1294">
        <v>1.1200000000000001</v>
      </c>
      <c r="E1294">
        <v>1.03</v>
      </c>
      <c r="I1294" s="1">
        <v>37965</v>
      </c>
      <c r="J1294" t="s">
        <v>62</v>
      </c>
      <c r="K1294" t="s">
        <v>62</v>
      </c>
      <c r="L1294" t="s">
        <v>62</v>
      </c>
      <c r="M1294" t="s">
        <v>62</v>
      </c>
    </row>
    <row r="1295" spans="1:13">
      <c r="A1295" s="1">
        <v>41450</v>
      </c>
      <c r="B1295">
        <v>1.9000000000000001</v>
      </c>
      <c r="C1295">
        <v>1.4100000000000001</v>
      </c>
      <c r="D1295">
        <v>1.145</v>
      </c>
      <c r="E1295">
        <v>1.0750000000000002</v>
      </c>
      <c r="I1295" s="1">
        <v>37966</v>
      </c>
      <c r="J1295" t="s">
        <v>62</v>
      </c>
      <c r="K1295" t="s">
        <v>62</v>
      </c>
      <c r="L1295" t="s">
        <v>62</v>
      </c>
      <c r="M1295" t="s">
        <v>62</v>
      </c>
    </row>
    <row r="1296" spans="1:13">
      <c r="A1296" s="1">
        <v>41451</v>
      </c>
      <c r="B1296">
        <v>1.7800000000000002</v>
      </c>
      <c r="C1296">
        <v>1.4200000000000002</v>
      </c>
      <c r="D1296">
        <v>1.1200000000000001</v>
      </c>
      <c r="E1296">
        <v>1.08</v>
      </c>
      <c r="I1296" s="1">
        <v>37967</v>
      </c>
      <c r="J1296" t="s">
        <v>62</v>
      </c>
      <c r="K1296" t="s">
        <v>62</v>
      </c>
      <c r="L1296" t="s">
        <v>62</v>
      </c>
      <c r="M1296" t="s">
        <v>62</v>
      </c>
    </row>
    <row r="1297" spans="1:13">
      <c r="A1297" s="1">
        <v>41452</v>
      </c>
      <c r="B1297">
        <v>1.9000000000000001</v>
      </c>
      <c r="C1297">
        <v>1.5750000000000002</v>
      </c>
      <c r="D1297">
        <v>1.1300000000000001</v>
      </c>
      <c r="E1297">
        <v>1.1950000000000001</v>
      </c>
      <c r="I1297" s="1">
        <v>37970</v>
      </c>
      <c r="J1297" t="s">
        <v>62</v>
      </c>
      <c r="K1297" t="s">
        <v>62</v>
      </c>
      <c r="L1297" t="s">
        <v>62</v>
      </c>
      <c r="M1297" t="s">
        <v>62</v>
      </c>
    </row>
    <row r="1298" spans="1:13">
      <c r="A1298" s="1">
        <v>41453</v>
      </c>
      <c r="B1298">
        <v>1.9100000000000001</v>
      </c>
      <c r="C1298">
        <v>1.4350000000000001</v>
      </c>
      <c r="D1298">
        <v>1.2850000000000001</v>
      </c>
      <c r="E1298">
        <v>1.2350000000000001</v>
      </c>
      <c r="I1298" s="1">
        <v>37971</v>
      </c>
      <c r="J1298" t="s">
        <v>62</v>
      </c>
      <c r="K1298" t="s">
        <v>62</v>
      </c>
      <c r="L1298" t="s">
        <v>62</v>
      </c>
      <c r="M1298" t="s">
        <v>62</v>
      </c>
    </row>
    <row r="1299" spans="1:13">
      <c r="A1299" s="1">
        <v>41456</v>
      </c>
      <c r="B1299">
        <v>1.9700000000000002</v>
      </c>
      <c r="C1299">
        <v>1.53</v>
      </c>
      <c r="D1299">
        <v>1.34</v>
      </c>
      <c r="E1299">
        <v>1.4300000000000002</v>
      </c>
      <c r="I1299" s="1">
        <v>37972</v>
      </c>
      <c r="J1299" t="s">
        <v>62</v>
      </c>
      <c r="K1299" t="s">
        <v>62</v>
      </c>
      <c r="L1299" t="s">
        <v>62</v>
      </c>
      <c r="M1299" t="s">
        <v>62</v>
      </c>
    </row>
    <row r="1300" spans="1:13">
      <c r="A1300" s="1">
        <v>41457</v>
      </c>
      <c r="B1300">
        <v>2.0100000000000002</v>
      </c>
      <c r="C1300">
        <v>1.58</v>
      </c>
      <c r="D1300">
        <v>1.3750000000000002</v>
      </c>
      <c r="E1300">
        <v>1.4500000000000002</v>
      </c>
      <c r="I1300" s="1">
        <v>37973</v>
      </c>
      <c r="J1300" t="s">
        <v>62</v>
      </c>
      <c r="K1300" t="s">
        <v>62</v>
      </c>
      <c r="L1300" t="s">
        <v>62</v>
      </c>
      <c r="M1300" t="s">
        <v>62</v>
      </c>
    </row>
    <row r="1301" spans="1:13">
      <c r="A1301" s="1">
        <v>41458</v>
      </c>
      <c r="B1301">
        <v>2.02</v>
      </c>
      <c r="C1301">
        <v>1.5650000000000002</v>
      </c>
      <c r="D1301">
        <v>1.3800000000000001</v>
      </c>
      <c r="E1301">
        <v>1.4600000000000002</v>
      </c>
      <c r="I1301" s="1">
        <v>37974</v>
      </c>
      <c r="J1301" t="s">
        <v>62</v>
      </c>
      <c r="K1301" t="s">
        <v>62</v>
      </c>
      <c r="L1301" t="s">
        <v>62</v>
      </c>
      <c r="M1301" t="s">
        <v>62</v>
      </c>
    </row>
    <row r="1302" spans="1:13">
      <c r="A1302" s="1">
        <v>41459</v>
      </c>
      <c r="B1302">
        <v>2.02</v>
      </c>
      <c r="C1302">
        <v>1.57</v>
      </c>
      <c r="D1302">
        <v>1.37</v>
      </c>
      <c r="E1302">
        <v>1.4500000000000002</v>
      </c>
      <c r="I1302" s="1">
        <v>37977</v>
      </c>
      <c r="J1302" t="s">
        <v>62</v>
      </c>
      <c r="K1302" t="s">
        <v>62</v>
      </c>
      <c r="L1302" t="s">
        <v>62</v>
      </c>
      <c r="M1302" t="s">
        <v>62</v>
      </c>
    </row>
    <row r="1303" spans="1:13">
      <c r="A1303" s="1">
        <v>41460</v>
      </c>
      <c r="B1303">
        <v>2.0500000000000003</v>
      </c>
      <c r="C1303">
        <v>1.6300000000000001</v>
      </c>
      <c r="D1303">
        <v>1.4600000000000002</v>
      </c>
      <c r="E1303">
        <v>1.52</v>
      </c>
      <c r="I1303" s="1">
        <v>37978</v>
      </c>
      <c r="J1303" t="s">
        <v>62</v>
      </c>
      <c r="K1303" t="s">
        <v>62</v>
      </c>
      <c r="L1303" t="s">
        <v>62</v>
      </c>
      <c r="M1303" t="s">
        <v>62</v>
      </c>
    </row>
    <row r="1304" spans="1:13">
      <c r="A1304" s="1">
        <v>41463</v>
      </c>
      <c r="B1304">
        <v>2.06</v>
      </c>
      <c r="C1304">
        <v>1.5950000000000002</v>
      </c>
      <c r="D1304">
        <v>1.4400000000000002</v>
      </c>
      <c r="E1304">
        <v>1.52</v>
      </c>
      <c r="I1304" s="1">
        <v>37979</v>
      </c>
      <c r="J1304" t="s">
        <v>62</v>
      </c>
      <c r="K1304" t="s">
        <v>62</v>
      </c>
      <c r="L1304" t="s">
        <v>62</v>
      </c>
      <c r="M1304" t="s">
        <v>62</v>
      </c>
    </row>
    <row r="1305" spans="1:13">
      <c r="A1305" s="1">
        <v>41464</v>
      </c>
      <c r="B1305">
        <v>2.0100000000000002</v>
      </c>
      <c r="C1305">
        <v>1.7050000000000001</v>
      </c>
      <c r="D1305">
        <v>1.5350000000000001</v>
      </c>
      <c r="E1305">
        <v>1.5950000000000002</v>
      </c>
      <c r="I1305" s="1">
        <v>37980</v>
      </c>
      <c r="J1305" t="s">
        <v>62</v>
      </c>
      <c r="K1305" t="s">
        <v>62</v>
      </c>
      <c r="L1305" t="s">
        <v>62</v>
      </c>
      <c r="M1305" t="s">
        <v>62</v>
      </c>
    </row>
    <row r="1306" spans="1:13">
      <c r="A1306" s="1">
        <v>41465</v>
      </c>
      <c r="B1306">
        <v>1.9800000000000002</v>
      </c>
      <c r="C1306">
        <v>1.6850000000000001</v>
      </c>
      <c r="D1306">
        <v>1.5250000000000001</v>
      </c>
      <c r="E1306">
        <v>1.5950000000000002</v>
      </c>
      <c r="I1306" s="1">
        <v>37981</v>
      </c>
      <c r="J1306" t="s">
        <v>62</v>
      </c>
      <c r="K1306" t="s">
        <v>62</v>
      </c>
      <c r="L1306" t="s">
        <v>62</v>
      </c>
      <c r="M1306" t="s">
        <v>62</v>
      </c>
    </row>
    <row r="1307" spans="1:13">
      <c r="A1307" s="1">
        <v>41466</v>
      </c>
      <c r="B1307">
        <v>1.9800000000000002</v>
      </c>
      <c r="C1307">
        <v>1.6950000000000001</v>
      </c>
      <c r="D1307">
        <v>1.5350000000000001</v>
      </c>
      <c r="E1307">
        <v>1.6050000000000002</v>
      </c>
      <c r="I1307" s="1">
        <v>37984</v>
      </c>
      <c r="J1307" t="s">
        <v>62</v>
      </c>
      <c r="K1307" t="s">
        <v>62</v>
      </c>
      <c r="L1307" t="s">
        <v>62</v>
      </c>
      <c r="M1307" t="s">
        <v>62</v>
      </c>
    </row>
    <row r="1308" spans="1:13">
      <c r="A1308" s="1">
        <v>41467</v>
      </c>
      <c r="B1308">
        <v>1.9700000000000002</v>
      </c>
      <c r="C1308">
        <v>1.6850000000000001</v>
      </c>
      <c r="D1308">
        <v>1.5350000000000001</v>
      </c>
      <c r="E1308">
        <v>1.5950000000000002</v>
      </c>
      <c r="I1308" s="1">
        <v>37985</v>
      </c>
      <c r="J1308" t="s">
        <v>62</v>
      </c>
      <c r="K1308" t="s">
        <v>62</v>
      </c>
      <c r="L1308" t="s">
        <v>62</v>
      </c>
      <c r="M1308" t="s">
        <v>62</v>
      </c>
    </row>
    <row r="1309" spans="1:13">
      <c r="A1309" s="1">
        <v>41470</v>
      </c>
      <c r="B1309">
        <v>1.9700000000000002</v>
      </c>
      <c r="C1309">
        <v>1.675</v>
      </c>
      <c r="D1309">
        <v>1.5250000000000001</v>
      </c>
      <c r="E1309">
        <v>1.5950000000000002</v>
      </c>
      <c r="I1309" s="1">
        <v>37986</v>
      </c>
      <c r="J1309" t="s">
        <v>62</v>
      </c>
      <c r="K1309" t="s">
        <v>62</v>
      </c>
      <c r="L1309" t="s">
        <v>62</v>
      </c>
      <c r="M1309" t="s">
        <v>62</v>
      </c>
    </row>
    <row r="1310" spans="1:13">
      <c r="A1310" s="1">
        <v>41471</v>
      </c>
      <c r="B1310">
        <v>1.9700000000000002</v>
      </c>
      <c r="C1310">
        <v>1.675</v>
      </c>
      <c r="D1310">
        <v>1.5250000000000001</v>
      </c>
      <c r="E1310">
        <v>1.5950000000000002</v>
      </c>
      <c r="I1310" s="1">
        <v>37987</v>
      </c>
      <c r="J1310" t="s">
        <v>62</v>
      </c>
      <c r="K1310" t="s">
        <v>62</v>
      </c>
      <c r="L1310" t="s">
        <v>62</v>
      </c>
      <c r="M1310" t="s">
        <v>62</v>
      </c>
    </row>
    <row r="1311" spans="1:13">
      <c r="A1311" s="1">
        <v>41472</v>
      </c>
      <c r="B1311">
        <v>1.9900000000000002</v>
      </c>
      <c r="C1311">
        <v>1.6950000000000001</v>
      </c>
      <c r="D1311">
        <v>1.5650000000000002</v>
      </c>
      <c r="E1311">
        <v>1.6450000000000002</v>
      </c>
      <c r="I1311" s="1">
        <v>37988</v>
      </c>
      <c r="J1311" t="s">
        <v>62</v>
      </c>
      <c r="K1311" t="s">
        <v>62</v>
      </c>
      <c r="L1311" t="s">
        <v>62</v>
      </c>
      <c r="M1311" t="s">
        <v>62</v>
      </c>
    </row>
    <row r="1312" spans="1:13">
      <c r="A1312" s="1">
        <v>41473</v>
      </c>
      <c r="B1312">
        <v>1.9600000000000002</v>
      </c>
      <c r="C1312">
        <v>1.6950000000000001</v>
      </c>
      <c r="D1312">
        <v>1.5550000000000002</v>
      </c>
      <c r="E1312">
        <v>1.6250000000000002</v>
      </c>
      <c r="I1312" s="1">
        <v>37991</v>
      </c>
      <c r="J1312" t="s">
        <v>62</v>
      </c>
      <c r="K1312" t="s">
        <v>62</v>
      </c>
      <c r="L1312" t="s">
        <v>62</v>
      </c>
      <c r="M1312" t="s">
        <v>62</v>
      </c>
    </row>
    <row r="1313" spans="1:13">
      <c r="A1313" s="1">
        <v>41474</v>
      </c>
      <c r="B1313">
        <v>1.84</v>
      </c>
      <c r="C1313">
        <v>1.55</v>
      </c>
      <c r="D1313">
        <v>1.4400000000000002</v>
      </c>
      <c r="E1313">
        <v>1.52</v>
      </c>
      <c r="I1313" s="1">
        <v>37992</v>
      </c>
      <c r="J1313" t="s">
        <v>62</v>
      </c>
      <c r="K1313" t="s">
        <v>62</v>
      </c>
      <c r="L1313" t="s">
        <v>62</v>
      </c>
      <c r="M1313" t="s">
        <v>62</v>
      </c>
    </row>
    <row r="1314" spans="1:13">
      <c r="A1314" s="1">
        <v>41477</v>
      </c>
      <c r="B1314">
        <v>1.84</v>
      </c>
      <c r="C1314">
        <v>1.55</v>
      </c>
      <c r="D1314">
        <v>1.4400000000000002</v>
      </c>
      <c r="E1314">
        <v>1.52</v>
      </c>
      <c r="I1314" s="1">
        <v>37993</v>
      </c>
      <c r="J1314" t="s">
        <v>62</v>
      </c>
      <c r="K1314" t="s">
        <v>62</v>
      </c>
      <c r="L1314" t="s">
        <v>62</v>
      </c>
      <c r="M1314" t="s">
        <v>62</v>
      </c>
    </row>
    <row r="1315" spans="1:13">
      <c r="A1315" s="1">
        <v>41478</v>
      </c>
      <c r="B1315">
        <v>1.9600000000000002</v>
      </c>
      <c r="C1315">
        <v>1.675</v>
      </c>
      <c r="D1315">
        <v>1.5550000000000002</v>
      </c>
      <c r="E1315">
        <v>1.6250000000000002</v>
      </c>
      <c r="I1315" s="1">
        <v>37994</v>
      </c>
      <c r="J1315" t="s">
        <v>62</v>
      </c>
      <c r="K1315" t="s">
        <v>62</v>
      </c>
      <c r="L1315" t="s">
        <v>62</v>
      </c>
      <c r="M1315" t="s">
        <v>62</v>
      </c>
    </row>
    <row r="1316" spans="1:13">
      <c r="A1316" s="1">
        <v>41479</v>
      </c>
      <c r="B1316">
        <v>1.9600000000000002</v>
      </c>
      <c r="C1316">
        <v>1.675</v>
      </c>
      <c r="D1316">
        <v>1.5450000000000002</v>
      </c>
      <c r="E1316">
        <v>1.6150000000000002</v>
      </c>
      <c r="I1316" s="1">
        <v>37995</v>
      </c>
      <c r="J1316" t="s">
        <v>62</v>
      </c>
      <c r="K1316" t="s">
        <v>62</v>
      </c>
      <c r="L1316" t="s">
        <v>62</v>
      </c>
      <c r="M1316" t="s">
        <v>62</v>
      </c>
    </row>
    <row r="1317" spans="1:13">
      <c r="A1317" s="1">
        <v>41480</v>
      </c>
      <c r="B1317">
        <v>1.9400000000000002</v>
      </c>
      <c r="C1317">
        <v>1.665</v>
      </c>
      <c r="D1317">
        <v>1.5250000000000001</v>
      </c>
      <c r="E1317">
        <v>1.5750000000000002</v>
      </c>
      <c r="I1317" s="1">
        <v>37998</v>
      </c>
      <c r="J1317" t="s">
        <v>62</v>
      </c>
      <c r="K1317" t="s">
        <v>62</v>
      </c>
      <c r="L1317" t="s">
        <v>62</v>
      </c>
      <c r="M1317" t="s">
        <v>62</v>
      </c>
    </row>
    <row r="1318" spans="1:13">
      <c r="A1318" s="1">
        <v>41481</v>
      </c>
      <c r="B1318">
        <v>1.9400000000000002</v>
      </c>
      <c r="C1318">
        <v>1.675</v>
      </c>
      <c r="D1318">
        <v>1.5250000000000001</v>
      </c>
      <c r="E1318">
        <v>1.5750000000000002</v>
      </c>
      <c r="I1318" s="1">
        <v>37999</v>
      </c>
      <c r="J1318" t="s">
        <v>62</v>
      </c>
      <c r="K1318" t="s">
        <v>62</v>
      </c>
      <c r="L1318" t="s">
        <v>62</v>
      </c>
      <c r="M1318" t="s">
        <v>62</v>
      </c>
    </row>
    <row r="1319" spans="1:13">
      <c r="A1319" s="1">
        <v>41484</v>
      </c>
      <c r="B1319">
        <v>1.9300000000000002</v>
      </c>
      <c r="C1319">
        <v>1.52</v>
      </c>
      <c r="D1319">
        <v>1.3900000000000001</v>
      </c>
      <c r="E1319">
        <v>1.4400000000000002</v>
      </c>
      <c r="I1319" s="1">
        <v>38000</v>
      </c>
      <c r="J1319" t="s">
        <v>62</v>
      </c>
      <c r="K1319" t="s">
        <v>62</v>
      </c>
      <c r="L1319" t="s">
        <v>62</v>
      </c>
      <c r="M1319" t="s">
        <v>62</v>
      </c>
    </row>
    <row r="1320" spans="1:13">
      <c r="A1320" s="1">
        <v>41485</v>
      </c>
      <c r="B1320">
        <v>1.9300000000000002</v>
      </c>
      <c r="C1320">
        <v>1.655</v>
      </c>
      <c r="D1320">
        <v>1.5050000000000001</v>
      </c>
      <c r="E1320">
        <v>1.5550000000000002</v>
      </c>
      <c r="I1320" s="1">
        <v>38001</v>
      </c>
      <c r="J1320" t="s">
        <v>62</v>
      </c>
      <c r="K1320" t="s">
        <v>62</v>
      </c>
      <c r="L1320" t="s">
        <v>62</v>
      </c>
      <c r="M1320" t="s">
        <v>62</v>
      </c>
    </row>
    <row r="1321" spans="1:13">
      <c r="A1321" s="1">
        <v>41486</v>
      </c>
      <c r="B1321">
        <v>1.9400000000000002</v>
      </c>
      <c r="C1321">
        <v>1.655</v>
      </c>
      <c r="D1321">
        <v>1.5050000000000001</v>
      </c>
      <c r="E1321">
        <v>1.5250000000000001</v>
      </c>
      <c r="I1321" s="1">
        <v>38002</v>
      </c>
      <c r="J1321" t="s">
        <v>62</v>
      </c>
      <c r="K1321" t="s">
        <v>62</v>
      </c>
      <c r="L1321" t="s">
        <v>62</v>
      </c>
      <c r="M1321" t="s">
        <v>62</v>
      </c>
    </row>
    <row r="1322" spans="1:13">
      <c r="A1322" s="1">
        <v>41487</v>
      </c>
      <c r="B1322">
        <v>1.9500000000000002</v>
      </c>
      <c r="C1322">
        <v>1.675</v>
      </c>
      <c r="D1322">
        <v>1.4850000000000001</v>
      </c>
      <c r="E1322">
        <v>1.5350000000000001</v>
      </c>
      <c r="I1322" s="1">
        <v>38005</v>
      </c>
      <c r="J1322" t="s">
        <v>62</v>
      </c>
      <c r="K1322" t="s">
        <v>62</v>
      </c>
      <c r="L1322" t="s">
        <v>62</v>
      </c>
      <c r="M1322" t="s">
        <v>62</v>
      </c>
    </row>
    <row r="1323" spans="1:13">
      <c r="A1323" s="1">
        <v>41488</v>
      </c>
      <c r="B1323">
        <v>1.9700000000000002</v>
      </c>
      <c r="C1323">
        <v>1.6850000000000001</v>
      </c>
      <c r="D1323">
        <v>1.4850000000000001</v>
      </c>
      <c r="E1323">
        <v>1.5450000000000002</v>
      </c>
      <c r="I1323" s="1">
        <v>38006</v>
      </c>
      <c r="J1323" t="s">
        <v>62</v>
      </c>
      <c r="K1323" t="s">
        <v>62</v>
      </c>
      <c r="L1323" t="s">
        <v>62</v>
      </c>
      <c r="M1323" t="s">
        <v>62</v>
      </c>
    </row>
    <row r="1324" spans="1:13">
      <c r="A1324" s="1">
        <v>41491</v>
      </c>
      <c r="B1324">
        <v>1.9600000000000002</v>
      </c>
      <c r="C1324">
        <v>1.6850000000000001</v>
      </c>
      <c r="D1324">
        <v>1.4850000000000001</v>
      </c>
      <c r="E1324">
        <v>1.2750000000000001</v>
      </c>
      <c r="I1324" s="1">
        <v>38007</v>
      </c>
      <c r="J1324" t="s">
        <v>62</v>
      </c>
      <c r="K1324" t="s">
        <v>62</v>
      </c>
      <c r="L1324" t="s">
        <v>62</v>
      </c>
      <c r="M1324" t="s">
        <v>62</v>
      </c>
    </row>
    <row r="1325" spans="1:13">
      <c r="A1325" s="1">
        <v>41492</v>
      </c>
      <c r="B1325">
        <v>1.9700000000000002</v>
      </c>
      <c r="C1325">
        <v>1.6950000000000001</v>
      </c>
      <c r="D1325">
        <v>1.4950000000000001</v>
      </c>
      <c r="E1325">
        <v>1.2850000000000001</v>
      </c>
      <c r="I1325" s="1">
        <v>38008</v>
      </c>
      <c r="J1325" t="s">
        <v>62</v>
      </c>
      <c r="K1325" t="s">
        <v>62</v>
      </c>
      <c r="L1325" t="s">
        <v>62</v>
      </c>
      <c r="M1325" t="s">
        <v>62</v>
      </c>
    </row>
    <row r="1326" spans="1:13">
      <c r="A1326" s="1">
        <v>41493</v>
      </c>
      <c r="B1326">
        <v>1.9700000000000002</v>
      </c>
      <c r="C1326">
        <v>1.6950000000000001</v>
      </c>
      <c r="D1326">
        <v>1.4850000000000001</v>
      </c>
      <c r="E1326">
        <v>1.2750000000000001</v>
      </c>
      <c r="I1326" s="1">
        <v>38009</v>
      </c>
      <c r="J1326" t="s">
        <v>62</v>
      </c>
      <c r="K1326" t="s">
        <v>62</v>
      </c>
      <c r="L1326" t="s">
        <v>62</v>
      </c>
      <c r="M1326" t="s">
        <v>62</v>
      </c>
    </row>
    <row r="1327" spans="1:13">
      <c r="A1327" s="1">
        <v>41494</v>
      </c>
      <c r="B1327">
        <v>1.9700000000000002</v>
      </c>
      <c r="C1327">
        <v>1.6850000000000001</v>
      </c>
      <c r="D1327">
        <v>1.4550000000000001</v>
      </c>
      <c r="E1327">
        <v>1.2550000000000001</v>
      </c>
      <c r="I1327" s="1">
        <v>38012</v>
      </c>
      <c r="J1327" t="s">
        <v>62</v>
      </c>
      <c r="K1327" t="s">
        <v>62</v>
      </c>
      <c r="L1327" t="s">
        <v>62</v>
      </c>
      <c r="M1327" t="s">
        <v>62</v>
      </c>
    </row>
    <row r="1328" spans="1:13">
      <c r="A1328" s="1">
        <v>41495</v>
      </c>
      <c r="B1328">
        <v>1.9600000000000002</v>
      </c>
      <c r="C1328">
        <v>1.6950000000000001</v>
      </c>
      <c r="D1328">
        <v>1.4650000000000001</v>
      </c>
      <c r="E1328">
        <v>1.2650000000000001</v>
      </c>
      <c r="I1328" s="1">
        <v>38013</v>
      </c>
      <c r="J1328" t="s">
        <v>62</v>
      </c>
      <c r="K1328" t="s">
        <v>62</v>
      </c>
      <c r="L1328" t="s">
        <v>62</v>
      </c>
      <c r="M1328" t="s">
        <v>62</v>
      </c>
    </row>
    <row r="1329" spans="1:13">
      <c r="A1329" s="1">
        <v>41498</v>
      </c>
      <c r="B1329">
        <v>1.9600000000000002</v>
      </c>
      <c r="C1329">
        <v>1.6950000000000001</v>
      </c>
      <c r="D1329">
        <v>1.4650000000000001</v>
      </c>
      <c r="E1329">
        <v>1.5150000000000001</v>
      </c>
      <c r="I1329" s="1">
        <v>38014</v>
      </c>
      <c r="J1329" t="s">
        <v>62</v>
      </c>
      <c r="K1329" t="s">
        <v>62</v>
      </c>
      <c r="L1329" t="s">
        <v>62</v>
      </c>
      <c r="M1329" t="s">
        <v>62</v>
      </c>
    </row>
    <row r="1330" spans="1:13">
      <c r="A1330" s="1">
        <v>41499</v>
      </c>
      <c r="B1330">
        <v>1.9700000000000002</v>
      </c>
      <c r="C1330">
        <v>1.7150000000000001</v>
      </c>
      <c r="D1330">
        <v>1.4950000000000001</v>
      </c>
      <c r="E1330">
        <v>1.5450000000000002</v>
      </c>
      <c r="I1330" s="1">
        <v>38015</v>
      </c>
      <c r="J1330" t="s">
        <v>62</v>
      </c>
      <c r="K1330" t="s">
        <v>62</v>
      </c>
      <c r="L1330" t="s">
        <v>62</v>
      </c>
      <c r="M1330" t="s">
        <v>62</v>
      </c>
    </row>
    <row r="1331" spans="1:13">
      <c r="A1331" s="1">
        <v>41500</v>
      </c>
      <c r="B1331">
        <v>1.9900000000000002</v>
      </c>
      <c r="C1331">
        <v>1.7250000000000001</v>
      </c>
      <c r="D1331">
        <v>1.5050000000000001</v>
      </c>
      <c r="E1331">
        <v>1.5550000000000002</v>
      </c>
      <c r="I1331" s="1">
        <v>38016</v>
      </c>
      <c r="J1331" t="s">
        <v>62</v>
      </c>
      <c r="K1331" t="s">
        <v>62</v>
      </c>
      <c r="L1331" t="s">
        <v>62</v>
      </c>
      <c r="M1331" t="s">
        <v>62</v>
      </c>
    </row>
    <row r="1332" spans="1:13">
      <c r="A1332" s="1">
        <v>41501</v>
      </c>
      <c r="B1332">
        <v>1.9900000000000002</v>
      </c>
      <c r="C1332">
        <v>1.7250000000000001</v>
      </c>
      <c r="D1332">
        <v>1.5050000000000001</v>
      </c>
      <c r="E1332">
        <v>1.5550000000000002</v>
      </c>
      <c r="I1332" s="1">
        <v>38019</v>
      </c>
      <c r="J1332" t="s">
        <v>62</v>
      </c>
      <c r="K1332" t="s">
        <v>62</v>
      </c>
      <c r="L1332" t="s">
        <v>62</v>
      </c>
      <c r="M1332" t="s">
        <v>62</v>
      </c>
    </row>
    <row r="1333" spans="1:13">
      <c r="A1333" s="1">
        <v>41502</v>
      </c>
      <c r="B1333">
        <v>2</v>
      </c>
      <c r="C1333">
        <v>1.7350000000000001</v>
      </c>
      <c r="D1333">
        <v>1.5050000000000001</v>
      </c>
      <c r="E1333">
        <v>1.5750000000000002</v>
      </c>
      <c r="I1333" s="1">
        <v>38020</v>
      </c>
      <c r="J1333" t="s">
        <v>62</v>
      </c>
      <c r="K1333" t="s">
        <v>62</v>
      </c>
      <c r="L1333" t="s">
        <v>62</v>
      </c>
      <c r="M1333" t="s">
        <v>62</v>
      </c>
    </row>
    <row r="1334" spans="1:13">
      <c r="A1334" s="1">
        <v>41505</v>
      </c>
      <c r="B1334">
        <v>2</v>
      </c>
      <c r="C1334">
        <v>1.7250000000000001</v>
      </c>
      <c r="D1334">
        <v>1.5050000000000001</v>
      </c>
      <c r="E1334">
        <v>1.5750000000000002</v>
      </c>
      <c r="I1334" s="1">
        <v>38021</v>
      </c>
      <c r="J1334" t="s">
        <v>62</v>
      </c>
      <c r="K1334" t="s">
        <v>62</v>
      </c>
      <c r="L1334" t="s">
        <v>62</v>
      </c>
      <c r="M1334" t="s">
        <v>62</v>
      </c>
    </row>
    <row r="1335" spans="1:13">
      <c r="A1335" s="1">
        <v>41506</v>
      </c>
      <c r="B1335">
        <v>2</v>
      </c>
      <c r="C1335">
        <v>1.7150000000000001</v>
      </c>
      <c r="D1335">
        <v>1.4850000000000001</v>
      </c>
      <c r="E1335">
        <v>1.5250000000000001</v>
      </c>
      <c r="I1335" s="1">
        <v>38022</v>
      </c>
      <c r="J1335" t="s">
        <v>62</v>
      </c>
      <c r="K1335" t="s">
        <v>62</v>
      </c>
      <c r="L1335" t="s">
        <v>62</v>
      </c>
      <c r="M1335" t="s">
        <v>62</v>
      </c>
    </row>
    <row r="1336" spans="1:13">
      <c r="A1336" s="1">
        <v>41507</v>
      </c>
      <c r="B1336">
        <v>1.9900000000000002</v>
      </c>
      <c r="C1336">
        <v>1.7150000000000001</v>
      </c>
      <c r="D1336">
        <v>1.4750000000000001</v>
      </c>
      <c r="E1336">
        <v>1.5150000000000001</v>
      </c>
      <c r="I1336" s="1">
        <v>38023</v>
      </c>
      <c r="J1336" t="s">
        <v>62</v>
      </c>
      <c r="K1336" t="s">
        <v>62</v>
      </c>
      <c r="L1336" t="s">
        <v>62</v>
      </c>
      <c r="M1336" t="s">
        <v>62</v>
      </c>
    </row>
    <row r="1337" spans="1:13">
      <c r="A1337" s="1">
        <v>41508</v>
      </c>
      <c r="B1337">
        <v>2</v>
      </c>
      <c r="C1337">
        <v>1.7250000000000001</v>
      </c>
      <c r="D1337">
        <v>1.4750000000000001</v>
      </c>
      <c r="E1337">
        <v>1.5150000000000001</v>
      </c>
      <c r="I1337" s="1">
        <v>38026</v>
      </c>
      <c r="J1337" t="s">
        <v>62</v>
      </c>
      <c r="K1337" t="s">
        <v>62</v>
      </c>
      <c r="L1337" t="s">
        <v>62</v>
      </c>
      <c r="M1337" t="s">
        <v>62</v>
      </c>
    </row>
    <row r="1338" spans="1:13">
      <c r="A1338" s="1">
        <v>41509</v>
      </c>
      <c r="B1338">
        <v>2.0300000000000002</v>
      </c>
      <c r="C1338">
        <v>1.57</v>
      </c>
      <c r="D1338">
        <v>1.4850000000000001</v>
      </c>
      <c r="E1338">
        <v>1.5250000000000001</v>
      </c>
      <c r="I1338" s="1">
        <v>38027</v>
      </c>
      <c r="J1338" t="s">
        <v>62</v>
      </c>
      <c r="K1338" t="s">
        <v>62</v>
      </c>
      <c r="L1338" t="s">
        <v>62</v>
      </c>
      <c r="M1338" t="s">
        <v>62</v>
      </c>
    </row>
    <row r="1339" spans="1:13">
      <c r="A1339" s="1">
        <v>41512</v>
      </c>
      <c r="B1339">
        <v>2.0300000000000002</v>
      </c>
      <c r="C1339">
        <v>1.57</v>
      </c>
      <c r="D1339">
        <v>1.4850000000000001</v>
      </c>
      <c r="E1339">
        <v>1.5250000000000001</v>
      </c>
      <c r="I1339" s="1">
        <v>38028</v>
      </c>
      <c r="J1339" t="s">
        <v>62</v>
      </c>
      <c r="K1339" t="s">
        <v>62</v>
      </c>
      <c r="L1339" t="s">
        <v>62</v>
      </c>
      <c r="M1339" t="s">
        <v>62</v>
      </c>
    </row>
    <row r="1340" spans="1:13">
      <c r="A1340" s="1">
        <v>41513</v>
      </c>
      <c r="B1340">
        <v>1.9900000000000002</v>
      </c>
      <c r="C1340">
        <v>1.57</v>
      </c>
      <c r="D1340">
        <v>1.4750000000000001</v>
      </c>
      <c r="E1340">
        <v>1.2750000000000001</v>
      </c>
      <c r="I1340" s="1">
        <v>38029</v>
      </c>
      <c r="J1340" t="s">
        <v>62</v>
      </c>
      <c r="K1340" t="s">
        <v>62</v>
      </c>
      <c r="L1340" t="s">
        <v>62</v>
      </c>
      <c r="M1340" t="s">
        <v>62</v>
      </c>
    </row>
    <row r="1341" spans="1:13">
      <c r="A1341" s="1">
        <v>41514</v>
      </c>
      <c r="B1341">
        <v>1.9900000000000002</v>
      </c>
      <c r="C1341">
        <v>1.7250000000000001</v>
      </c>
      <c r="D1341">
        <v>1.5350000000000001</v>
      </c>
      <c r="E1341">
        <v>1.3450000000000002</v>
      </c>
      <c r="I1341" s="1">
        <v>38030</v>
      </c>
      <c r="J1341" t="s">
        <v>62</v>
      </c>
      <c r="K1341" t="s">
        <v>62</v>
      </c>
      <c r="L1341" t="s">
        <v>62</v>
      </c>
      <c r="M1341" t="s">
        <v>62</v>
      </c>
    </row>
    <row r="1342" spans="1:13">
      <c r="A1342" s="1">
        <v>41515</v>
      </c>
      <c r="B1342">
        <v>1.9700000000000002</v>
      </c>
      <c r="C1342">
        <v>1.6950000000000001</v>
      </c>
      <c r="D1342">
        <v>1.4850000000000001</v>
      </c>
      <c r="E1342">
        <v>1.3050000000000002</v>
      </c>
      <c r="I1342" s="1">
        <v>38033</v>
      </c>
      <c r="J1342" t="s">
        <v>62</v>
      </c>
      <c r="K1342" t="s">
        <v>62</v>
      </c>
      <c r="L1342" t="s">
        <v>62</v>
      </c>
      <c r="M1342" t="s">
        <v>62</v>
      </c>
    </row>
    <row r="1343" spans="1:13">
      <c r="A1343" s="1">
        <v>41516</v>
      </c>
      <c r="B1343">
        <v>1.9700000000000002</v>
      </c>
      <c r="C1343">
        <v>1.6950000000000001</v>
      </c>
      <c r="D1343">
        <v>1.4850000000000001</v>
      </c>
      <c r="E1343">
        <v>1.3050000000000002</v>
      </c>
      <c r="I1343" s="1">
        <v>38034</v>
      </c>
      <c r="J1343" t="s">
        <v>62</v>
      </c>
      <c r="K1343" t="s">
        <v>62</v>
      </c>
      <c r="L1343" t="s">
        <v>62</v>
      </c>
      <c r="M1343" t="s">
        <v>62</v>
      </c>
    </row>
    <row r="1344" spans="1:13">
      <c r="A1344" s="1">
        <v>41519</v>
      </c>
      <c r="B1344">
        <v>1.9500000000000002</v>
      </c>
      <c r="C1344">
        <v>1.6850000000000001</v>
      </c>
      <c r="D1344">
        <v>1.4750000000000001</v>
      </c>
      <c r="E1344">
        <v>1.4350000000000001</v>
      </c>
      <c r="I1344" s="1">
        <v>38035</v>
      </c>
      <c r="J1344" t="s">
        <v>62</v>
      </c>
      <c r="K1344" t="s">
        <v>62</v>
      </c>
      <c r="L1344" t="s">
        <v>62</v>
      </c>
      <c r="M1344" t="s">
        <v>62</v>
      </c>
    </row>
    <row r="1345" spans="1:13">
      <c r="A1345" s="1">
        <v>41520</v>
      </c>
      <c r="B1345">
        <v>1.9500000000000002</v>
      </c>
      <c r="C1345">
        <v>1.675</v>
      </c>
      <c r="D1345">
        <v>1.4650000000000001</v>
      </c>
      <c r="E1345">
        <v>1.425</v>
      </c>
      <c r="I1345" s="1">
        <v>38036</v>
      </c>
      <c r="J1345" t="s">
        <v>62</v>
      </c>
      <c r="K1345" t="s">
        <v>62</v>
      </c>
      <c r="L1345" t="s">
        <v>62</v>
      </c>
      <c r="M1345" t="s">
        <v>62</v>
      </c>
    </row>
    <row r="1346" spans="1:13">
      <c r="A1346" s="1">
        <v>41521</v>
      </c>
      <c r="B1346">
        <v>1.9400000000000002</v>
      </c>
      <c r="C1346">
        <v>1.655</v>
      </c>
      <c r="D1346">
        <v>1.4650000000000001</v>
      </c>
      <c r="E1346">
        <v>1.425</v>
      </c>
      <c r="I1346" s="1">
        <v>38037</v>
      </c>
      <c r="J1346" t="s">
        <v>62</v>
      </c>
      <c r="K1346" t="s">
        <v>62</v>
      </c>
      <c r="L1346" t="s">
        <v>62</v>
      </c>
      <c r="M1346" t="s">
        <v>62</v>
      </c>
    </row>
    <row r="1347" spans="1:13">
      <c r="A1347" s="1">
        <v>41522</v>
      </c>
      <c r="B1347">
        <v>1.9600000000000002</v>
      </c>
      <c r="C1347">
        <v>1.675</v>
      </c>
      <c r="D1347">
        <v>1.4650000000000001</v>
      </c>
      <c r="E1347">
        <v>1.4350000000000001</v>
      </c>
      <c r="I1347" s="1">
        <v>38040</v>
      </c>
      <c r="J1347" t="s">
        <v>62</v>
      </c>
      <c r="K1347" t="s">
        <v>62</v>
      </c>
      <c r="L1347" t="s">
        <v>62</v>
      </c>
      <c r="M1347" t="s">
        <v>62</v>
      </c>
    </row>
    <row r="1348" spans="1:13">
      <c r="A1348" s="1">
        <v>41523</v>
      </c>
      <c r="B1348">
        <v>1.9800000000000002</v>
      </c>
      <c r="C1348">
        <v>1.6850000000000001</v>
      </c>
      <c r="D1348">
        <v>1.4650000000000001</v>
      </c>
      <c r="E1348">
        <v>1.4450000000000001</v>
      </c>
      <c r="I1348" s="1">
        <v>38041</v>
      </c>
      <c r="J1348" t="s">
        <v>62</v>
      </c>
      <c r="K1348" t="s">
        <v>62</v>
      </c>
      <c r="L1348" t="s">
        <v>62</v>
      </c>
      <c r="M1348" t="s">
        <v>62</v>
      </c>
    </row>
    <row r="1349" spans="1:13">
      <c r="A1349" s="1">
        <v>41526</v>
      </c>
      <c r="B1349">
        <v>1.9800000000000002</v>
      </c>
      <c r="C1349">
        <v>1.6850000000000001</v>
      </c>
      <c r="D1349">
        <v>1.4750000000000001</v>
      </c>
      <c r="E1349">
        <v>1.4450000000000001</v>
      </c>
      <c r="I1349" s="1">
        <v>38042</v>
      </c>
      <c r="J1349" t="s">
        <v>62</v>
      </c>
      <c r="K1349" t="s">
        <v>62</v>
      </c>
      <c r="L1349" t="s">
        <v>62</v>
      </c>
      <c r="M1349" t="s">
        <v>62</v>
      </c>
    </row>
    <row r="1350" spans="1:13">
      <c r="A1350" s="1">
        <v>41527</v>
      </c>
      <c r="B1350">
        <v>1.9600000000000002</v>
      </c>
      <c r="C1350">
        <v>1.665</v>
      </c>
      <c r="D1350">
        <v>1.425</v>
      </c>
      <c r="E1350">
        <v>1.395</v>
      </c>
      <c r="I1350" s="1">
        <v>38043</v>
      </c>
      <c r="J1350" t="s">
        <v>62</v>
      </c>
      <c r="K1350" t="s">
        <v>62</v>
      </c>
      <c r="L1350" t="s">
        <v>62</v>
      </c>
      <c r="M1350" t="s">
        <v>62</v>
      </c>
    </row>
    <row r="1351" spans="1:13">
      <c r="A1351" s="1">
        <v>41528</v>
      </c>
      <c r="B1351">
        <v>1.9600000000000002</v>
      </c>
      <c r="C1351">
        <v>1.675</v>
      </c>
      <c r="D1351">
        <v>1.4350000000000001</v>
      </c>
      <c r="E1351">
        <v>1.405</v>
      </c>
      <c r="I1351" s="1">
        <v>38044</v>
      </c>
      <c r="J1351" t="s">
        <v>62</v>
      </c>
      <c r="K1351" t="s">
        <v>62</v>
      </c>
      <c r="L1351" t="s">
        <v>62</v>
      </c>
      <c r="M1351" t="s">
        <v>62</v>
      </c>
    </row>
    <row r="1352" spans="1:13">
      <c r="A1352" s="1">
        <v>41529</v>
      </c>
      <c r="B1352">
        <v>1.9600000000000002</v>
      </c>
      <c r="C1352">
        <v>1.675</v>
      </c>
      <c r="D1352">
        <v>1.4350000000000001</v>
      </c>
      <c r="E1352">
        <v>1.405</v>
      </c>
      <c r="I1352" s="1">
        <v>38047</v>
      </c>
      <c r="J1352" t="s">
        <v>62</v>
      </c>
      <c r="K1352" t="s">
        <v>62</v>
      </c>
      <c r="L1352" t="s">
        <v>62</v>
      </c>
      <c r="M1352" t="s">
        <v>62</v>
      </c>
    </row>
    <row r="1353" spans="1:13">
      <c r="A1353" s="1">
        <v>41530</v>
      </c>
      <c r="B1353">
        <v>1.9500000000000002</v>
      </c>
      <c r="C1353">
        <v>1.655</v>
      </c>
      <c r="D1353">
        <v>1.4350000000000001</v>
      </c>
      <c r="E1353">
        <v>1.405</v>
      </c>
      <c r="I1353" s="1">
        <v>38048</v>
      </c>
      <c r="J1353" t="s">
        <v>62</v>
      </c>
      <c r="K1353" t="s">
        <v>62</v>
      </c>
      <c r="L1353" t="s">
        <v>62</v>
      </c>
      <c r="M1353" t="s">
        <v>62</v>
      </c>
    </row>
    <row r="1354" spans="1:13">
      <c r="A1354" s="1">
        <v>41533</v>
      </c>
      <c r="B1354">
        <v>1.9600000000000002</v>
      </c>
      <c r="C1354">
        <v>1.655</v>
      </c>
      <c r="D1354">
        <v>1.415</v>
      </c>
      <c r="E1354">
        <v>1.3750000000000002</v>
      </c>
      <c r="I1354" s="1">
        <v>38049</v>
      </c>
      <c r="J1354" t="s">
        <v>62</v>
      </c>
      <c r="K1354" t="s">
        <v>62</v>
      </c>
      <c r="L1354" t="s">
        <v>62</v>
      </c>
      <c r="M1354" t="s">
        <v>62</v>
      </c>
    </row>
    <row r="1355" spans="1:13">
      <c r="A1355" s="1">
        <v>41534</v>
      </c>
      <c r="B1355">
        <v>1.9700000000000002</v>
      </c>
      <c r="C1355">
        <v>1.665</v>
      </c>
      <c r="D1355">
        <v>1.415</v>
      </c>
      <c r="E1355">
        <v>1.3650000000000002</v>
      </c>
      <c r="I1355" s="1">
        <v>38050</v>
      </c>
      <c r="J1355" t="s">
        <v>62</v>
      </c>
      <c r="K1355" t="s">
        <v>62</v>
      </c>
      <c r="L1355" t="s">
        <v>62</v>
      </c>
      <c r="M1355" t="s">
        <v>62</v>
      </c>
    </row>
    <row r="1356" spans="1:13">
      <c r="A1356" s="1">
        <v>41535</v>
      </c>
      <c r="B1356">
        <v>1.9700000000000002</v>
      </c>
      <c r="C1356">
        <v>1.665</v>
      </c>
      <c r="D1356">
        <v>1.425</v>
      </c>
      <c r="E1356">
        <v>1.3750000000000002</v>
      </c>
      <c r="I1356" s="1">
        <v>38051</v>
      </c>
      <c r="J1356" t="s">
        <v>62</v>
      </c>
      <c r="K1356" t="s">
        <v>62</v>
      </c>
      <c r="L1356" t="s">
        <v>62</v>
      </c>
      <c r="M1356" t="s">
        <v>62</v>
      </c>
    </row>
    <row r="1357" spans="1:13">
      <c r="A1357" s="1">
        <v>41536</v>
      </c>
      <c r="B1357">
        <v>1.9700000000000002</v>
      </c>
      <c r="C1357">
        <v>1.665</v>
      </c>
      <c r="D1357">
        <v>1.425</v>
      </c>
      <c r="E1357">
        <v>1.3650000000000002</v>
      </c>
      <c r="I1357" s="1">
        <v>38054</v>
      </c>
      <c r="J1357" t="s">
        <v>62</v>
      </c>
      <c r="K1357" t="s">
        <v>62</v>
      </c>
      <c r="L1357" t="s">
        <v>62</v>
      </c>
      <c r="M1357" t="s">
        <v>62</v>
      </c>
    </row>
    <row r="1358" spans="1:13">
      <c r="A1358" s="1">
        <v>41537</v>
      </c>
      <c r="B1358">
        <v>1.9600000000000002</v>
      </c>
      <c r="C1358">
        <v>1.5050000000000001</v>
      </c>
      <c r="D1358">
        <v>1.2950000000000002</v>
      </c>
      <c r="E1358">
        <v>1.2350000000000001</v>
      </c>
      <c r="I1358" s="1">
        <v>38055</v>
      </c>
      <c r="J1358" t="s">
        <v>62</v>
      </c>
      <c r="K1358" t="s">
        <v>62</v>
      </c>
      <c r="L1358" t="s">
        <v>62</v>
      </c>
      <c r="M1358" t="s">
        <v>62</v>
      </c>
    </row>
    <row r="1359" spans="1:13">
      <c r="A1359" s="1">
        <v>41540</v>
      </c>
      <c r="B1359">
        <v>1.9500000000000002</v>
      </c>
      <c r="C1359">
        <v>1.4950000000000001</v>
      </c>
      <c r="D1359">
        <v>1.415</v>
      </c>
      <c r="E1359">
        <v>1.3550000000000002</v>
      </c>
      <c r="I1359" s="1">
        <v>38056</v>
      </c>
      <c r="J1359" t="s">
        <v>62</v>
      </c>
      <c r="K1359" t="s">
        <v>62</v>
      </c>
      <c r="L1359" t="s">
        <v>62</v>
      </c>
      <c r="M1359" t="s">
        <v>62</v>
      </c>
    </row>
    <row r="1360" spans="1:13">
      <c r="A1360" s="1">
        <v>41541</v>
      </c>
      <c r="B1360">
        <v>1.9400000000000002</v>
      </c>
      <c r="C1360">
        <v>1.4950000000000001</v>
      </c>
      <c r="D1360">
        <v>1.2850000000000001</v>
      </c>
      <c r="E1360">
        <v>1.2250000000000001</v>
      </c>
      <c r="I1360" s="1">
        <v>38057</v>
      </c>
      <c r="J1360" t="s">
        <v>62</v>
      </c>
      <c r="K1360" t="s">
        <v>62</v>
      </c>
      <c r="L1360" t="s">
        <v>62</v>
      </c>
      <c r="M1360" t="s">
        <v>62</v>
      </c>
    </row>
    <row r="1361" spans="1:13">
      <c r="A1361" s="1">
        <v>41542</v>
      </c>
      <c r="B1361">
        <v>1.9300000000000002</v>
      </c>
      <c r="C1361">
        <v>1.6450000000000002</v>
      </c>
      <c r="D1361">
        <v>1.4350000000000001</v>
      </c>
      <c r="E1361">
        <v>1.3750000000000002</v>
      </c>
      <c r="I1361" s="1">
        <v>38058</v>
      </c>
      <c r="J1361" t="s">
        <v>62</v>
      </c>
      <c r="K1361" t="s">
        <v>62</v>
      </c>
      <c r="L1361" t="s">
        <v>62</v>
      </c>
      <c r="M1361" t="s">
        <v>62</v>
      </c>
    </row>
    <row r="1362" spans="1:13">
      <c r="A1362" s="1">
        <v>41543</v>
      </c>
      <c r="B1362">
        <v>1.9300000000000002</v>
      </c>
      <c r="C1362">
        <v>1.6450000000000002</v>
      </c>
      <c r="D1362">
        <v>1.4350000000000001</v>
      </c>
      <c r="E1362">
        <v>1.3750000000000002</v>
      </c>
      <c r="I1362" s="1">
        <v>38061</v>
      </c>
      <c r="J1362" t="s">
        <v>62</v>
      </c>
      <c r="K1362" t="s">
        <v>62</v>
      </c>
      <c r="L1362" t="s">
        <v>62</v>
      </c>
      <c r="M1362" t="s">
        <v>62</v>
      </c>
    </row>
    <row r="1363" spans="1:13">
      <c r="A1363" s="1">
        <v>41544</v>
      </c>
      <c r="B1363">
        <v>1.9200000000000002</v>
      </c>
      <c r="C1363">
        <v>1.6250000000000002</v>
      </c>
      <c r="D1363">
        <v>1.425</v>
      </c>
      <c r="E1363">
        <v>1.3350000000000002</v>
      </c>
      <c r="I1363" s="1">
        <v>38062</v>
      </c>
      <c r="J1363" t="s">
        <v>62</v>
      </c>
      <c r="K1363" t="s">
        <v>62</v>
      </c>
      <c r="L1363" t="s">
        <v>62</v>
      </c>
      <c r="M1363" t="s">
        <v>62</v>
      </c>
    </row>
    <row r="1364" spans="1:13">
      <c r="A1364" s="1">
        <v>41547</v>
      </c>
      <c r="B1364">
        <v>1.9200000000000002</v>
      </c>
      <c r="C1364">
        <v>1.6150000000000002</v>
      </c>
      <c r="D1364">
        <v>1.415</v>
      </c>
      <c r="E1364">
        <v>1.3350000000000002</v>
      </c>
      <c r="I1364" s="1">
        <v>38063</v>
      </c>
      <c r="J1364" t="s">
        <v>62</v>
      </c>
      <c r="K1364" t="s">
        <v>62</v>
      </c>
      <c r="L1364" t="s">
        <v>62</v>
      </c>
      <c r="M1364" t="s">
        <v>62</v>
      </c>
    </row>
    <row r="1365" spans="1:13">
      <c r="A1365" s="1">
        <v>41548</v>
      </c>
      <c r="B1365">
        <v>1.9300000000000002</v>
      </c>
      <c r="C1365">
        <v>1.4850000000000001</v>
      </c>
      <c r="D1365">
        <v>1.2950000000000002</v>
      </c>
      <c r="E1365">
        <v>1.165</v>
      </c>
      <c r="I1365" s="1">
        <v>38064</v>
      </c>
      <c r="J1365" t="s">
        <v>62</v>
      </c>
      <c r="K1365" t="s">
        <v>62</v>
      </c>
      <c r="L1365" t="s">
        <v>62</v>
      </c>
      <c r="M1365" t="s">
        <v>62</v>
      </c>
    </row>
    <row r="1366" spans="1:13">
      <c r="A1366" s="1">
        <v>41549</v>
      </c>
      <c r="B1366">
        <v>1.9400000000000002</v>
      </c>
      <c r="C1366">
        <v>1.4850000000000001</v>
      </c>
      <c r="D1366">
        <v>1.2850000000000001</v>
      </c>
      <c r="E1366">
        <v>1.165</v>
      </c>
      <c r="I1366" s="1">
        <v>38065</v>
      </c>
      <c r="J1366" t="s">
        <v>62</v>
      </c>
      <c r="K1366" t="s">
        <v>62</v>
      </c>
      <c r="L1366" t="s">
        <v>62</v>
      </c>
      <c r="M1366" t="s">
        <v>62</v>
      </c>
    </row>
    <row r="1367" spans="1:13">
      <c r="A1367" s="1">
        <v>41550</v>
      </c>
      <c r="B1367">
        <v>1.9500000000000002</v>
      </c>
      <c r="C1367">
        <v>1.4850000000000001</v>
      </c>
      <c r="D1367">
        <v>1.2850000000000001</v>
      </c>
      <c r="E1367">
        <v>1.165</v>
      </c>
      <c r="I1367" s="1">
        <v>38068</v>
      </c>
      <c r="J1367" t="s">
        <v>62</v>
      </c>
      <c r="K1367" t="s">
        <v>62</v>
      </c>
      <c r="L1367" t="s">
        <v>62</v>
      </c>
      <c r="M1367" t="s">
        <v>62</v>
      </c>
    </row>
    <row r="1368" spans="1:13">
      <c r="A1368" s="1">
        <v>41551</v>
      </c>
      <c r="B1368">
        <v>1.9500000000000002</v>
      </c>
      <c r="C1368">
        <v>1.6350000000000002</v>
      </c>
      <c r="D1368">
        <v>1.2850000000000001</v>
      </c>
      <c r="E1368">
        <v>1.165</v>
      </c>
      <c r="I1368" s="1">
        <v>38069</v>
      </c>
      <c r="J1368" t="s">
        <v>62</v>
      </c>
      <c r="K1368" t="s">
        <v>62</v>
      </c>
      <c r="L1368" t="s">
        <v>62</v>
      </c>
      <c r="M1368" t="s">
        <v>62</v>
      </c>
    </row>
    <row r="1369" spans="1:13">
      <c r="A1369" s="1">
        <v>41554</v>
      </c>
      <c r="B1369">
        <v>1.8</v>
      </c>
      <c r="C1369">
        <v>1.6250000000000002</v>
      </c>
      <c r="D1369">
        <v>1.405</v>
      </c>
      <c r="E1369">
        <v>1.2850000000000001</v>
      </c>
      <c r="I1369" s="1">
        <v>38070</v>
      </c>
      <c r="J1369" t="s">
        <v>62</v>
      </c>
      <c r="K1369" t="s">
        <v>62</v>
      </c>
      <c r="L1369" t="s">
        <v>62</v>
      </c>
      <c r="M1369" t="s">
        <v>62</v>
      </c>
    </row>
    <row r="1370" spans="1:13">
      <c r="A1370" s="1">
        <v>41555</v>
      </c>
      <c r="B1370">
        <v>1.9500000000000002</v>
      </c>
      <c r="C1370">
        <v>1.4750000000000001</v>
      </c>
      <c r="D1370">
        <v>1.2750000000000001</v>
      </c>
      <c r="E1370">
        <v>1.2950000000000002</v>
      </c>
      <c r="I1370" s="1">
        <v>38071</v>
      </c>
      <c r="J1370" t="s">
        <v>62</v>
      </c>
      <c r="K1370" t="s">
        <v>62</v>
      </c>
      <c r="L1370" t="s">
        <v>62</v>
      </c>
      <c r="M1370" t="s">
        <v>62</v>
      </c>
    </row>
    <row r="1371" spans="1:13">
      <c r="A1371" s="1">
        <v>41556</v>
      </c>
      <c r="B1371">
        <v>1.9500000000000002</v>
      </c>
      <c r="C1371">
        <v>1.4750000000000001</v>
      </c>
      <c r="D1371">
        <v>1.2750000000000001</v>
      </c>
      <c r="E1371">
        <v>1.155</v>
      </c>
      <c r="I1371" s="1">
        <v>38072</v>
      </c>
      <c r="J1371" t="s">
        <v>62</v>
      </c>
      <c r="K1371" t="s">
        <v>62</v>
      </c>
      <c r="L1371" t="s">
        <v>62</v>
      </c>
      <c r="M1371" t="s">
        <v>62</v>
      </c>
    </row>
    <row r="1372" spans="1:13">
      <c r="A1372" s="1">
        <v>41557</v>
      </c>
      <c r="B1372">
        <v>1.9400000000000002</v>
      </c>
      <c r="C1372">
        <v>1.4850000000000001</v>
      </c>
      <c r="D1372">
        <v>1.2750000000000001</v>
      </c>
      <c r="E1372">
        <v>1.145</v>
      </c>
      <c r="I1372" s="1">
        <v>38075</v>
      </c>
      <c r="J1372" t="s">
        <v>62</v>
      </c>
      <c r="K1372" t="s">
        <v>62</v>
      </c>
      <c r="L1372" t="s">
        <v>62</v>
      </c>
      <c r="M1372" t="s">
        <v>62</v>
      </c>
    </row>
    <row r="1373" spans="1:13">
      <c r="A1373" s="1">
        <v>41558</v>
      </c>
      <c r="B1373">
        <v>1.9500000000000002</v>
      </c>
      <c r="C1373">
        <v>1.4750000000000001</v>
      </c>
      <c r="D1373">
        <v>1.2650000000000001</v>
      </c>
      <c r="E1373">
        <v>1.145</v>
      </c>
      <c r="I1373" s="1">
        <v>38076</v>
      </c>
      <c r="J1373" t="s">
        <v>62</v>
      </c>
      <c r="K1373" t="s">
        <v>62</v>
      </c>
      <c r="L1373" t="s">
        <v>62</v>
      </c>
      <c r="M1373" t="s">
        <v>62</v>
      </c>
    </row>
    <row r="1374" spans="1:13">
      <c r="A1374" s="1">
        <v>41561</v>
      </c>
      <c r="B1374">
        <v>1.9400000000000002</v>
      </c>
      <c r="C1374">
        <v>1.4750000000000001</v>
      </c>
      <c r="D1374">
        <v>1.2650000000000001</v>
      </c>
      <c r="E1374">
        <v>1.135</v>
      </c>
      <c r="I1374" s="1">
        <v>38077</v>
      </c>
      <c r="J1374" t="s">
        <v>62</v>
      </c>
      <c r="K1374" t="s">
        <v>62</v>
      </c>
      <c r="L1374" t="s">
        <v>62</v>
      </c>
      <c r="M1374" t="s">
        <v>62</v>
      </c>
    </row>
    <row r="1375" spans="1:13">
      <c r="A1375" s="1">
        <v>41562</v>
      </c>
      <c r="B1375">
        <v>1.9400000000000002</v>
      </c>
      <c r="C1375">
        <v>1.4650000000000001</v>
      </c>
      <c r="D1375">
        <v>1.2750000000000001</v>
      </c>
      <c r="E1375">
        <v>1.145</v>
      </c>
      <c r="I1375" s="1">
        <v>38078</v>
      </c>
      <c r="J1375" t="s">
        <v>62</v>
      </c>
      <c r="K1375" t="s">
        <v>62</v>
      </c>
      <c r="L1375" t="s">
        <v>62</v>
      </c>
      <c r="M1375" t="s">
        <v>62</v>
      </c>
    </row>
    <row r="1376" spans="1:13">
      <c r="A1376" s="1">
        <v>41563</v>
      </c>
      <c r="B1376">
        <v>1.9400000000000002</v>
      </c>
      <c r="C1376">
        <v>1.6150000000000002</v>
      </c>
      <c r="D1376">
        <v>1.395</v>
      </c>
      <c r="E1376">
        <v>1.2650000000000001</v>
      </c>
      <c r="I1376" s="1">
        <v>38079</v>
      </c>
      <c r="J1376" t="s">
        <v>62</v>
      </c>
      <c r="K1376" t="s">
        <v>62</v>
      </c>
      <c r="L1376" t="s">
        <v>62</v>
      </c>
      <c r="M1376" t="s">
        <v>62</v>
      </c>
    </row>
    <row r="1377" spans="1:13">
      <c r="A1377" s="1">
        <v>41564</v>
      </c>
      <c r="B1377">
        <v>1.9300000000000002</v>
      </c>
      <c r="C1377">
        <v>1.6050000000000002</v>
      </c>
      <c r="D1377">
        <v>1.385</v>
      </c>
      <c r="E1377">
        <v>1.2550000000000001</v>
      </c>
      <c r="I1377" s="1">
        <v>38082</v>
      </c>
      <c r="J1377" t="s">
        <v>62</v>
      </c>
      <c r="K1377" t="s">
        <v>62</v>
      </c>
      <c r="L1377" t="s">
        <v>62</v>
      </c>
      <c r="M1377" t="s">
        <v>62</v>
      </c>
    </row>
    <row r="1378" spans="1:13">
      <c r="A1378" s="1">
        <v>41565</v>
      </c>
      <c r="B1378">
        <v>1.9200000000000002</v>
      </c>
      <c r="C1378">
        <v>1.4450000000000001</v>
      </c>
      <c r="D1378">
        <v>1.2550000000000001</v>
      </c>
      <c r="E1378">
        <v>1.2550000000000001</v>
      </c>
      <c r="I1378" s="1">
        <v>38083</v>
      </c>
      <c r="J1378" t="s">
        <v>62</v>
      </c>
      <c r="K1378" t="s">
        <v>62</v>
      </c>
      <c r="L1378" t="s">
        <v>62</v>
      </c>
      <c r="M1378" t="s">
        <v>62</v>
      </c>
    </row>
    <row r="1379" spans="1:13">
      <c r="A1379" s="1">
        <v>41568</v>
      </c>
      <c r="B1379">
        <v>1.9300000000000002</v>
      </c>
      <c r="C1379">
        <v>1.6050000000000002</v>
      </c>
      <c r="D1379">
        <v>1.3750000000000002</v>
      </c>
      <c r="E1379">
        <v>1.2450000000000001</v>
      </c>
      <c r="I1379" s="1">
        <v>38084</v>
      </c>
      <c r="J1379" t="s">
        <v>62</v>
      </c>
      <c r="K1379" t="s">
        <v>62</v>
      </c>
      <c r="L1379" t="s">
        <v>62</v>
      </c>
      <c r="M1379" t="s">
        <v>62</v>
      </c>
    </row>
    <row r="1380" spans="1:13">
      <c r="A1380" s="1">
        <v>41569</v>
      </c>
      <c r="B1380">
        <v>1.7800000000000002</v>
      </c>
      <c r="C1380">
        <v>1.5950000000000002</v>
      </c>
      <c r="D1380">
        <v>1.3650000000000002</v>
      </c>
      <c r="E1380">
        <v>1.105</v>
      </c>
      <c r="I1380" s="1">
        <v>38085</v>
      </c>
      <c r="J1380" t="s">
        <v>62</v>
      </c>
      <c r="K1380" t="s">
        <v>62</v>
      </c>
      <c r="L1380" t="s">
        <v>62</v>
      </c>
      <c r="M1380" t="s">
        <v>62</v>
      </c>
    </row>
    <row r="1381" spans="1:13">
      <c r="A1381" s="1">
        <v>41570</v>
      </c>
      <c r="B1381">
        <v>1.9200000000000002</v>
      </c>
      <c r="C1381">
        <v>1.5850000000000002</v>
      </c>
      <c r="D1381">
        <v>1.2350000000000001</v>
      </c>
      <c r="E1381">
        <v>1.105</v>
      </c>
      <c r="I1381" s="1">
        <v>38086</v>
      </c>
      <c r="J1381" t="s">
        <v>62</v>
      </c>
      <c r="K1381" t="s">
        <v>62</v>
      </c>
      <c r="L1381" t="s">
        <v>62</v>
      </c>
      <c r="M1381" t="s">
        <v>62</v>
      </c>
    </row>
    <row r="1382" spans="1:13">
      <c r="A1382" s="1">
        <v>41571</v>
      </c>
      <c r="B1382">
        <v>1.9300000000000002</v>
      </c>
      <c r="C1382">
        <v>1.6050000000000002</v>
      </c>
      <c r="D1382">
        <v>1.3550000000000002</v>
      </c>
      <c r="E1382">
        <v>1.2150000000000001</v>
      </c>
      <c r="I1382" s="1">
        <v>38089</v>
      </c>
      <c r="J1382" t="s">
        <v>62</v>
      </c>
      <c r="K1382" t="s">
        <v>62</v>
      </c>
      <c r="L1382" t="s">
        <v>62</v>
      </c>
      <c r="M1382" t="s">
        <v>62</v>
      </c>
    </row>
    <row r="1383" spans="1:13">
      <c r="A1383" s="1">
        <v>41572</v>
      </c>
      <c r="B1383">
        <v>1.9300000000000002</v>
      </c>
      <c r="C1383">
        <v>1.6050000000000002</v>
      </c>
      <c r="D1383">
        <v>1.2250000000000001</v>
      </c>
      <c r="E1383">
        <v>1.0850000000000002</v>
      </c>
      <c r="I1383" s="1">
        <v>38090</v>
      </c>
      <c r="J1383" t="s">
        <v>62</v>
      </c>
      <c r="K1383" t="s">
        <v>62</v>
      </c>
      <c r="L1383" t="s">
        <v>62</v>
      </c>
      <c r="M1383" t="s">
        <v>62</v>
      </c>
    </row>
    <row r="1384" spans="1:13">
      <c r="A1384" s="1">
        <v>41575</v>
      </c>
      <c r="B1384">
        <v>1.9200000000000002</v>
      </c>
      <c r="C1384">
        <v>1.5950000000000002</v>
      </c>
      <c r="D1384">
        <v>1.2250000000000001</v>
      </c>
      <c r="E1384">
        <v>1.0850000000000002</v>
      </c>
      <c r="I1384" s="1">
        <v>38091</v>
      </c>
      <c r="J1384" t="s">
        <v>62</v>
      </c>
      <c r="K1384" t="s">
        <v>62</v>
      </c>
      <c r="L1384" t="s">
        <v>62</v>
      </c>
      <c r="M1384" t="s">
        <v>62</v>
      </c>
    </row>
    <row r="1385" spans="1:13">
      <c r="A1385" s="1">
        <v>41576</v>
      </c>
      <c r="B1385">
        <v>1.7700000000000002</v>
      </c>
      <c r="C1385">
        <v>1.4450000000000001</v>
      </c>
      <c r="D1385">
        <v>1.3650000000000002</v>
      </c>
      <c r="E1385">
        <v>1.2450000000000001</v>
      </c>
      <c r="I1385" s="1">
        <v>38092</v>
      </c>
      <c r="J1385" t="s">
        <v>62</v>
      </c>
      <c r="K1385" t="s">
        <v>62</v>
      </c>
      <c r="L1385" t="s">
        <v>62</v>
      </c>
      <c r="M1385" t="s">
        <v>62</v>
      </c>
    </row>
    <row r="1386" spans="1:13">
      <c r="A1386" s="1">
        <v>41577</v>
      </c>
      <c r="B1386">
        <v>1.9100000000000001</v>
      </c>
      <c r="C1386">
        <v>1.415</v>
      </c>
      <c r="D1386">
        <v>1.3250000000000002</v>
      </c>
      <c r="E1386">
        <v>1.165</v>
      </c>
      <c r="I1386" s="1">
        <v>38093</v>
      </c>
      <c r="J1386" t="s">
        <v>62</v>
      </c>
      <c r="K1386" t="s">
        <v>62</v>
      </c>
      <c r="L1386" t="s">
        <v>62</v>
      </c>
      <c r="M1386" t="s">
        <v>62</v>
      </c>
    </row>
    <row r="1387" spans="1:13">
      <c r="A1387" s="1">
        <v>41578</v>
      </c>
      <c r="B1387">
        <v>1.8900000000000001</v>
      </c>
      <c r="C1387">
        <v>1.3750000000000002</v>
      </c>
      <c r="D1387">
        <v>1.105</v>
      </c>
      <c r="E1387">
        <v>0.93500000000000005</v>
      </c>
      <c r="I1387" s="1">
        <v>38096</v>
      </c>
      <c r="J1387" t="s">
        <v>62</v>
      </c>
      <c r="K1387" t="s">
        <v>62</v>
      </c>
      <c r="L1387" t="s">
        <v>62</v>
      </c>
      <c r="M1387" t="s">
        <v>62</v>
      </c>
    </row>
    <row r="1388" spans="1:13">
      <c r="A1388" s="1">
        <v>41579</v>
      </c>
      <c r="B1388">
        <v>1.8800000000000001</v>
      </c>
      <c r="C1388">
        <v>1.3450000000000002</v>
      </c>
      <c r="D1388">
        <v>1.0250000000000001</v>
      </c>
      <c r="E1388">
        <v>0.84500000000000008</v>
      </c>
      <c r="I1388" s="1">
        <v>38097</v>
      </c>
      <c r="J1388" t="s">
        <v>62</v>
      </c>
      <c r="K1388" t="s">
        <v>62</v>
      </c>
      <c r="L1388" t="s">
        <v>62</v>
      </c>
      <c r="M1388" t="s">
        <v>62</v>
      </c>
    </row>
    <row r="1389" spans="1:13">
      <c r="A1389" s="1">
        <v>41582</v>
      </c>
      <c r="B1389">
        <v>1.8800000000000001</v>
      </c>
      <c r="C1389">
        <v>1.3550000000000002</v>
      </c>
      <c r="D1389">
        <v>1.155</v>
      </c>
      <c r="E1389">
        <v>0.94500000000000006</v>
      </c>
      <c r="I1389" s="1">
        <v>38098</v>
      </c>
      <c r="J1389" t="s">
        <v>62</v>
      </c>
      <c r="K1389" t="s">
        <v>62</v>
      </c>
      <c r="L1389" t="s">
        <v>62</v>
      </c>
      <c r="M1389" t="s">
        <v>62</v>
      </c>
    </row>
    <row r="1390" spans="1:13">
      <c r="A1390" s="1">
        <v>41583</v>
      </c>
      <c r="B1390">
        <v>1.8900000000000001</v>
      </c>
      <c r="C1390">
        <v>1.3650000000000002</v>
      </c>
      <c r="D1390">
        <v>1.0250000000000001</v>
      </c>
      <c r="E1390">
        <v>0.94500000000000006</v>
      </c>
      <c r="I1390" s="1">
        <v>38099</v>
      </c>
      <c r="J1390" t="s">
        <v>62</v>
      </c>
      <c r="K1390" t="s">
        <v>62</v>
      </c>
      <c r="L1390" t="s">
        <v>62</v>
      </c>
      <c r="M1390" t="s">
        <v>62</v>
      </c>
    </row>
    <row r="1391" spans="1:13">
      <c r="A1391" s="1">
        <v>41584</v>
      </c>
      <c r="B1391">
        <v>1.9000000000000001</v>
      </c>
      <c r="C1391">
        <v>1.5350000000000001</v>
      </c>
      <c r="D1391">
        <v>1.0550000000000002</v>
      </c>
      <c r="E1391">
        <v>0.84500000000000008</v>
      </c>
      <c r="I1391" s="1">
        <v>38100</v>
      </c>
      <c r="J1391" t="s">
        <v>62</v>
      </c>
      <c r="K1391" t="s">
        <v>62</v>
      </c>
      <c r="L1391" t="s">
        <v>62</v>
      </c>
      <c r="M1391" t="s">
        <v>62</v>
      </c>
    </row>
    <row r="1392" spans="1:13">
      <c r="A1392" s="1">
        <v>41585</v>
      </c>
      <c r="B1392">
        <v>1.8900000000000001</v>
      </c>
      <c r="C1392">
        <v>1.5150000000000001</v>
      </c>
      <c r="D1392">
        <v>1.1850000000000001</v>
      </c>
      <c r="E1392">
        <v>0.97500000000000009</v>
      </c>
      <c r="I1392" s="1">
        <v>38103</v>
      </c>
      <c r="J1392" t="s">
        <v>62</v>
      </c>
      <c r="K1392" t="s">
        <v>62</v>
      </c>
      <c r="L1392" t="s">
        <v>62</v>
      </c>
      <c r="M1392" t="s">
        <v>62</v>
      </c>
    </row>
    <row r="1393" spans="1:13">
      <c r="A1393" s="1">
        <v>41586</v>
      </c>
      <c r="B1393">
        <v>1.87</v>
      </c>
      <c r="C1393">
        <v>1.5150000000000001</v>
      </c>
      <c r="D1393">
        <v>1.175</v>
      </c>
      <c r="E1393">
        <v>0.97500000000000009</v>
      </c>
      <c r="I1393" s="1">
        <v>38104</v>
      </c>
      <c r="J1393" t="s">
        <v>62</v>
      </c>
      <c r="K1393" t="s">
        <v>62</v>
      </c>
      <c r="L1393" t="s">
        <v>62</v>
      </c>
      <c r="M1393" t="s">
        <v>62</v>
      </c>
    </row>
    <row r="1394" spans="1:13">
      <c r="A1394" s="1">
        <v>41589</v>
      </c>
      <c r="B1394">
        <v>1.85</v>
      </c>
      <c r="C1394">
        <v>1.3550000000000002</v>
      </c>
      <c r="D1394">
        <v>1.0350000000000001</v>
      </c>
      <c r="E1394">
        <v>0.83500000000000008</v>
      </c>
      <c r="I1394" s="1">
        <v>38105</v>
      </c>
      <c r="J1394" t="s">
        <v>62</v>
      </c>
      <c r="K1394" t="s">
        <v>62</v>
      </c>
      <c r="L1394" t="s">
        <v>62</v>
      </c>
      <c r="M1394" t="s">
        <v>62</v>
      </c>
    </row>
    <row r="1395" spans="1:13">
      <c r="A1395" s="1">
        <v>41590</v>
      </c>
      <c r="B1395">
        <v>1.84</v>
      </c>
      <c r="C1395">
        <v>1.3450000000000002</v>
      </c>
      <c r="D1395">
        <v>1.165</v>
      </c>
      <c r="E1395">
        <v>0.96500000000000008</v>
      </c>
      <c r="I1395" s="1">
        <v>38106</v>
      </c>
      <c r="J1395" t="s">
        <v>62</v>
      </c>
      <c r="K1395" t="s">
        <v>62</v>
      </c>
      <c r="L1395" t="s">
        <v>62</v>
      </c>
      <c r="M1395" t="s">
        <v>62</v>
      </c>
    </row>
    <row r="1396" spans="1:13">
      <c r="A1396" s="1">
        <v>41591</v>
      </c>
      <c r="B1396">
        <v>1.84</v>
      </c>
      <c r="C1396">
        <v>1.5050000000000001</v>
      </c>
      <c r="D1396">
        <v>1.175</v>
      </c>
      <c r="E1396">
        <v>0.97500000000000009</v>
      </c>
      <c r="I1396" s="1">
        <v>38107</v>
      </c>
      <c r="J1396" t="s">
        <v>62</v>
      </c>
      <c r="K1396" t="s">
        <v>62</v>
      </c>
      <c r="L1396" t="s">
        <v>62</v>
      </c>
      <c r="M1396" t="s">
        <v>62</v>
      </c>
    </row>
    <row r="1397" spans="1:13">
      <c r="A1397" s="1">
        <v>41592</v>
      </c>
      <c r="B1397">
        <v>1.85</v>
      </c>
      <c r="C1397">
        <v>1.5250000000000001</v>
      </c>
      <c r="D1397">
        <v>1.1850000000000001</v>
      </c>
      <c r="E1397">
        <v>0.99500000000000011</v>
      </c>
      <c r="I1397" s="1">
        <v>38110</v>
      </c>
      <c r="J1397" t="s">
        <v>62</v>
      </c>
      <c r="K1397" t="s">
        <v>62</v>
      </c>
      <c r="L1397" t="s">
        <v>62</v>
      </c>
      <c r="M1397" t="s">
        <v>62</v>
      </c>
    </row>
    <row r="1398" spans="1:13">
      <c r="A1398" s="1">
        <v>41593</v>
      </c>
      <c r="B1398">
        <v>1.84</v>
      </c>
      <c r="C1398">
        <v>1.3550000000000002</v>
      </c>
      <c r="D1398">
        <v>1.0350000000000001</v>
      </c>
      <c r="E1398">
        <v>0.84500000000000008</v>
      </c>
      <c r="I1398" s="1">
        <v>38111</v>
      </c>
      <c r="J1398" t="s">
        <v>62</v>
      </c>
      <c r="K1398" t="s">
        <v>62</v>
      </c>
      <c r="L1398" t="s">
        <v>62</v>
      </c>
      <c r="M1398" t="s">
        <v>62</v>
      </c>
    </row>
    <row r="1399" spans="1:13">
      <c r="A1399" s="1">
        <v>41596</v>
      </c>
      <c r="B1399">
        <v>1.82</v>
      </c>
      <c r="C1399">
        <v>1.3450000000000002</v>
      </c>
      <c r="D1399">
        <v>1.0250000000000001</v>
      </c>
      <c r="E1399">
        <v>0.82500000000000007</v>
      </c>
      <c r="I1399" s="1">
        <v>38112</v>
      </c>
      <c r="J1399" t="s">
        <v>62</v>
      </c>
      <c r="K1399" t="s">
        <v>62</v>
      </c>
      <c r="L1399" t="s">
        <v>62</v>
      </c>
      <c r="M1399" t="s">
        <v>62</v>
      </c>
    </row>
    <row r="1400" spans="1:13">
      <c r="A1400" s="1">
        <v>41597</v>
      </c>
      <c r="B1400">
        <v>1.6800000000000002</v>
      </c>
      <c r="C1400">
        <v>1.3450000000000002</v>
      </c>
      <c r="D1400">
        <v>1.0250000000000001</v>
      </c>
      <c r="E1400">
        <v>0.82500000000000007</v>
      </c>
      <c r="I1400" s="1">
        <v>38113</v>
      </c>
      <c r="J1400" t="s">
        <v>62</v>
      </c>
      <c r="K1400" t="s">
        <v>62</v>
      </c>
      <c r="L1400" t="s">
        <v>62</v>
      </c>
      <c r="M1400" t="s">
        <v>62</v>
      </c>
    </row>
    <row r="1401" spans="1:13">
      <c r="A1401" s="1">
        <v>41598</v>
      </c>
      <c r="B1401">
        <v>1.83</v>
      </c>
      <c r="C1401">
        <v>1.3350000000000002</v>
      </c>
      <c r="D1401">
        <v>1.0150000000000001</v>
      </c>
      <c r="E1401">
        <v>0.80500000000000005</v>
      </c>
      <c r="I1401" s="1">
        <v>38114</v>
      </c>
      <c r="J1401" t="s">
        <v>62</v>
      </c>
      <c r="K1401" t="s">
        <v>62</v>
      </c>
      <c r="L1401" t="s">
        <v>62</v>
      </c>
      <c r="M1401" t="s">
        <v>62</v>
      </c>
    </row>
    <row r="1402" spans="1:13">
      <c r="A1402" s="1">
        <v>41599</v>
      </c>
      <c r="B1402">
        <v>1.81</v>
      </c>
      <c r="C1402">
        <v>1.3350000000000002</v>
      </c>
      <c r="D1402">
        <v>1.145</v>
      </c>
      <c r="E1402">
        <v>0.94500000000000006</v>
      </c>
      <c r="I1402" s="1">
        <v>38117</v>
      </c>
      <c r="J1402" t="s">
        <v>62</v>
      </c>
      <c r="K1402" t="s">
        <v>62</v>
      </c>
      <c r="L1402" t="s">
        <v>62</v>
      </c>
      <c r="M1402" t="s">
        <v>62</v>
      </c>
    </row>
    <row r="1403" spans="1:13">
      <c r="A1403" s="1">
        <v>41600</v>
      </c>
      <c r="B1403">
        <v>1.82</v>
      </c>
      <c r="C1403">
        <v>1.3350000000000002</v>
      </c>
      <c r="D1403">
        <v>1.0250000000000001</v>
      </c>
      <c r="E1403">
        <v>0.95500000000000007</v>
      </c>
      <c r="I1403" s="1">
        <v>38118</v>
      </c>
      <c r="J1403" t="s">
        <v>62</v>
      </c>
      <c r="K1403" t="s">
        <v>62</v>
      </c>
      <c r="L1403" t="s">
        <v>62</v>
      </c>
      <c r="M1403" t="s">
        <v>62</v>
      </c>
    </row>
    <row r="1404" spans="1:13">
      <c r="A1404" s="1">
        <v>41603</v>
      </c>
      <c r="B1404">
        <v>1.81</v>
      </c>
      <c r="C1404">
        <v>1.4750000000000001</v>
      </c>
      <c r="D1404">
        <v>1.0250000000000001</v>
      </c>
      <c r="E1404">
        <v>0.94500000000000006</v>
      </c>
      <c r="I1404" s="1">
        <v>38119</v>
      </c>
      <c r="J1404" t="s">
        <v>62</v>
      </c>
      <c r="K1404" t="s">
        <v>62</v>
      </c>
      <c r="L1404" t="s">
        <v>62</v>
      </c>
      <c r="M1404" t="s">
        <v>62</v>
      </c>
    </row>
    <row r="1405" spans="1:13">
      <c r="A1405" s="1">
        <v>41604</v>
      </c>
      <c r="B1405">
        <v>1.82</v>
      </c>
      <c r="C1405">
        <v>1.3150000000000002</v>
      </c>
      <c r="D1405">
        <v>1.0150000000000001</v>
      </c>
      <c r="E1405">
        <v>0.81500000000000006</v>
      </c>
      <c r="I1405" s="1">
        <v>38120</v>
      </c>
      <c r="J1405" t="s">
        <v>62</v>
      </c>
      <c r="K1405" t="s">
        <v>62</v>
      </c>
      <c r="L1405" t="s">
        <v>62</v>
      </c>
      <c r="M1405" t="s">
        <v>62</v>
      </c>
    </row>
    <row r="1406" spans="1:13">
      <c r="A1406" s="1">
        <v>41605</v>
      </c>
      <c r="B1406">
        <v>1.6600000000000001</v>
      </c>
      <c r="C1406">
        <v>1.3050000000000002</v>
      </c>
      <c r="D1406">
        <v>0.99500000000000011</v>
      </c>
      <c r="E1406">
        <v>0.79500000000000004</v>
      </c>
      <c r="I1406" s="1">
        <v>38121</v>
      </c>
      <c r="J1406" t="s">
        <v>62</v>
      </c>
      <c r="K1406" t="s">
        <v>62</v>
      </c>
      <c r="L1406" t="s">
        <v>62</v>
      </c>
      <c r="M1406" t="s">
        <v>62</v>
      </c>
    </row>
    <row r="1407" spans="1:13">
      <c r="A1407" s="1">
        <v>41606</v>
      </c>
      <c r="B1407">
        <v>1.82</v>
      </c>
      <c r="C1407">
        <v>1.3250000000000002</v>
      </c>
      <c r="D1407">
        <v>1.0250000000000001</v>
      </c>
      <c r="E1407">
        <v>0.85500000000000009</v>
      </c>
      <c r="I1407" s="1">
        <v>38124</v>
      </c>
      <c r="J1407" t="s">
        <v>62</v>
      </c>
      <c r="K1407" t="s">
        <v>62</v>
      </c>
      <c r="L1407" t="s">
        <v>62</v>
      </c>
      <c r="M1407" t="s">
        <v>62</v>
      </c>
    </row>
    <row r="1408" spans="1:13">
      <c r="A1408" s="1">
        <v>41607</v>
      </c>
      <c r="B1408">
        <v>1.81</v>
      </c>
      <c r="C1408">
        <v>1.4550000000000001</v>
      </c>
      <c r="D1408">
        <v>1.115</v>
      </c>
      <c r="E1408">
        <v>0.91500000000000004</v>
      </c>
      <c r="I1408" s="1">
        <v>38125</v>
      </c>
      <c r="J1408" t="s">
        <v>62</v>
      </c>
      <c r="K1408" t="s">
        <v>62</v>
      </c>
      <c r="L1408" t="s">
        <v>62</v>
      </c>
      <c r="M1408" t="s">
        <v>62</v>
      </c>
    </row>
    <row r="1409" spans="1:13">
      <c r="A1409" s="1">
        <v>41610</v>
      </c>
      <c r="B1409">
        <v>1.82</v>
      </c>
      <c r="C1409">
        <v>1.2950000000000002</v>
      </c>
      <c r="D1409">
        <v>1.0950000000000002</v>
      </c>
      <c r="E1409">
        <v>0.93500000000000005</v>
      </c>
      <c r="I1409" s="1">
        <v>38126</v>
      </c>
      <c r="J1409" t="s">
        <v>62</v>
      </c>
      <c r="K1409" t="s">
        <v>62</v>
      </c>
      <c r="L1409" t="s">
        <v>62</v>
      </c>
      <c r="M1409" t="s">
        <v>62</v>
      </c>
    </row>
    <row r="1410" spans="1:13">
      <c r="A1410" s="1">
        <v>41611</v>
      </c>
      <c r="B1410">
        <v>1.82</v>
      </c>
      <c r="C1410">
        <v>1.3050000000000002</v>
      </c>
      <c r="D1410">
        <v>0.97500000000000009</v>
      </c>
      <c r="E1410">
        <v>0.81500000000000006</v>
      </c>
      <c r="I1410" s="1">
        <v>38127</v>
      </c>
      <c r="J1410" t="s">
        <v>62</v>
      </c>
      <c r="K1410" t="s">
        <v>62</v>
      </c>
      <c r="L1410" t="s">
        <v>62</v>
      </c>
      <c r="M1410" t="s">
        <v>62</v>
      </c>
    </row>
    <row r="1411" spans="1:13">
      <c r="A1411" s="1">
        <v>41612</v>
      </c>
      <c r="B1411">
        <v>1.6700000000000002</v>
      </c>
      <c r="C1411">
        <v>1.3150000000000002</v>
      </c>
      <c r="D1411">
        <v>0.9850000000000001</v>
      </c>
      <c r="E1411">
        <v>0.81500000000000006</v>
      </c>
      <c r="I1411" s="1">
        <v>38128</v>
      </c>
      <c r="J1411" t="s">
        <v>62</v>
      </c>
      <c r="K1411" t="s">
        <v>62</v>
      </c>
      <c r="L1411" t="s">
        <v>62</v>
      </c>
      <c r="M1411" t="s">
        <v>62</v>
      </c>
    </row>
    <row r="1412" spans="1:13">
      <c r="A1412" s="1">
        <v>41613</v>
      </c>
      <c r="B1412">
        <v>1.6800000000000002</v>
      </c>
      <c r="C1412">
        <v>1.3250000000000002</v>
      </c>
      <c r="D1412">
        <v>0.99500000000000011</v>
      </c>
      <c r="E1412">
        <v>0.82500000000000007</v>
      </c>
      <c r="I1412" s="1">
        <v>38131</v>
      </c>
      <c r="J1412" t="s">
        <v>62</v>
      </c>
      <c r="K1412" t="s">
        <v>62</v>
      </c>
      <c r="L1412" t="s">
        <v>62</v>
      </c>
      <c r="M1412" t="s">
        <v>62</v>
      </c>
    </row>
    <row r="1413" spans="1:13">
      <c r="A1413" s="1">
        <v>41614</v>
      </c>
      <c r="B1413">
        <v>1.82</v>
      </c>
      <c r="C1413">
        <v>1.4650000000000001</v>
      </c>
      <c r="D1413">
        <v>0.96500000000000008</v>
      </c>
      <c r="E1413">
        <v>0.91500000000000004</v>
      </c>
      <c r="I1413" s="1">
        <v>38132</v>
      </c>
      <c r="J1413" t="s">
        <v>62</v>
      </c>
      <c r="K1413" t="s">
        <v>62</v>
      </c>
      <c r="L1413" t="s">
        <v>62</v>
      </c>
      <c r="M1413" t="s">
        <v>62</v>
      </c>
    </row>
    <row r="1414" spans="1:13">
      <c r="A1414" s="1">
        <v>41617</v>
      </c>
      <c r="B1414">
        <v>1.81</v>
      </c>
      <c r="C1414">
        <v>1.3050000000000002</v>
      </c>
      <c r="D1414">
        <v>0.93500000000000005</v>
      </c>
      <c r="E1414">
        <v>0.75500000000000012</v>
      </c>
      <c r="I1414" s="1">
        <v>38133</v>
      </c>
      <c r="J1414" t="s">
        <v>62</v>
      </c>
      <c r="K1414" t="s">
        <v>62</v>
      </c>
      <c r="L1414" t="s">
        <v>62</v>
      </c>
      <c r="M1414" t="s">
        <v>62</v>
      </c>
    </row>
    <row r="1415" spans="1:13">
      <c r="A1415" s="1">
        <v>41618</v>
      </c>
      <c r="B1415">
        <v>1.81</v>
      </c>
      <c r="C1415">
        <v>1.3050000000000002</v>
      </c>
      <c r="D1415">
        <v>1.0650000000000002</v>
      </c>
      <c r="E1415">
        <v>0.89500000000000002</v>
      </c>
      <c r="I1415" s="1">
        <v>38134</v>
      </c>
      <c r="J1415" t="s">
        <v>62</v>
      </c>
      <c r="K1415" t="s">
        <v>62</v>
      </c>
      <c r="L1415" t="s">
        <v>62</v>
      </c>
      <c r="M1415" t="s">
        <v>62</v>
      </c>
    </row>
    <row r="1416" spans="1:13">
      <c r="A1416" s="1">
        <v>41619</v>
      </c>
      <c r="B1416">
        <v>1.82</v>
      </c>
      <c r="C1416">
        <v>1.4550000000000001</v>
      </c>
      <c r="D1416">
        <v>1.0550000000000002</v>
      </c>
      <c r="E1416">
        <v>0.88500000000000012</v>
      </c>
      <c r="I1416" s="1">
        <v>38135</v>
      </c>
      <c r="J1416" t="s">
        <v>62</v>
      </c>
      <c r="K1416" t="s">
        <v>62</v>
      </c>
      <c r="L1416" t="s">
        <v>62</v>
      </c>
      <c r="M1416" t="s">
        <v>62</v>
      </c>
    </row>
    <row r="1417" spans="1:13">
      <c r="A1417" s="1">
        <v>41620</v>
      </c>
      <c r="B1417">
        <v>1.81</v>
      </c>
      <c r="C1417">
        <v>1.4450000000000001</v>
      </c>
      <c r="D1417">
        <v>1.0450000000000002</v>
      </c>
      <c r="E1417">
        <v>0.75500000000000012</v>
      </c>
      <c r="I1417" s="1">
        <v>38138</v>
      </c>
      <c r="J1417" t="s">
        <v>62</v>
      </c>
      <c r="K1417" t="s">
        <v>62</v>
      </c>
      <c r="L1417" t="s">
        <v>62</v>
      </c>
      <c r="M1417" t="s">
        <v>62</v>
      </c>
    </row>
    <row r="1418" spans="1:13">
      <c r="A1418" s="1">
        <v>41621</v>
      </c>
      <c r="B1418">
        <v>1.82</v>
      </c>
      <c r="C1418">
        <v>1.4550000000000001</v>
      </c>
      <c r="D1418">
        <v>1.0450000000000002</v>
      </c>
      <c r="E1418">
        <v>0.87500000000000011</v>
      </c>
      <c r="I1418" s="1">
        <v>38139</v>
      </c>
      <c r="J1418" t="s">
        <v>62</v>
      </c>
      <c r="K1418" t="s">
        <v>62</v>
      </c>
      <c r="L1418" t="s">
        <v>62</v>
      </c>
      <c r="M1418" t="s">
        <v>62</v>
      </c>
    </row>
    <row r="1419" spans="1:13">
      <c r="A1419" s="1">
        <v>41624</v>
      </c>
      <c r="B1419">
        <v>1.82</v>
      </c>
      <c r="C1419">
        <v>1.3050000000000002</v>
      </c>
      <c r="D1419">
        <v>1.0550000000000002</v>
      </c>
      <c r="E1419">
        <v>0.89500000000000002</v>
      </c>
      <c r="I1419" s="1">
        <v>38140</v>
      </c>
      <c r="J1419" t="s">
        <v>62</v>
      </c>
      <c r="K1419" t="s">
        <v>62</v>
      </c>
      <c r="L1419" t="s">
        <v>62</v>
      </c>
      <c r="M1419" t="s">
        <v>62</v>
      </c>
    </row>
    <row r="1420" spans="1:13">
      <c r="A1420" s="1">
        <v>41625</v>
      </c>
      <c r="B1420">
        <v>1.8</v>
      </c>
      <c r="C1420">
        <v>1.4350000000000001</v>
      </c>
      <c r="D1420">
        <v>1.0450000000000002</v>
      </c>
      <c r="E1420">
        <v>0.88500000000000012</v>
      </c>
      <c r="I1420" s="1">
        <v>38141</v>
      </c>
      <c r="J1420" t="s">
        <v>62</v>
      </c>
      <c r="K1420" t="s">
        <v>62</v>
      </c>
      <c r="L1420" t="s">
        <v>62</v>
      </c>
      <c r="M1420" t="s">
        <v>62</v>
      </c>
    </row>
    <row r="1421" spans="1:13">
      <c r="A1421" s="1">
        <v>41626</v>
      </c>
      <c r="B1421">
        <v>1.81</v>
      </c>
      <c r="C1421">
        <v>1.2850000000000001</v>
      </c>
      <c r="D1421">
        <v>1.0550000000000002</v>
      </c>
      <c r="E1421">
        <v>0.89500000000000002</v>
      </c>
      <c r="I1421" s="1">
        <v>38142</v>
      </c>
      <c r="J1421" t="s">
        <v>62</v>
      </c>
      <c r="K1421" t="s">
        <v>62</v>
      </c>
      <c r="L1421" t="s">
        <v>62</v>
      </c>
      <c r="M1421" t="s">
        <v>62</v>
      </c>
    </row>
    <row r="1422" spans="1:13">
      <c r="A1422" s="1">
        <v>41627</v>
      </c>
      <c r="B1422">
        <v>1.82</v>
      </c>
      <c r="C1422">
        <v>1.4450000000000001</v>
      </c>
      <c r="D1422">
        <v>1.0550000000000002</v>
      </c>
      <c r="E1422">
        <v>0.89500000000000002</v>
      </c>
      <c r="I1422" s="1">
        <v>38145</v>
      </c>
      <c r="J1422" t="s">
        <v>62</v>
      </c>
      <c r="K1422" t="s">
        <v>62</v>
      </c>
      <c r="L1422" t="s">
        <v>62</v>
      </c>
      <c r="M1422" t="s">
        <v>62</v>
      </c>
    </row>
    <row r="1423" spans="1:13">
      <c r="A1423" s="1">
        <v>41628</v>
      </c>
      <c r="B1423">
        <v>1.82</v>
      </c>
      <c r="C1423">
        <v>1.4550000000000001</v>
      </c>
      <c r="D1423">
        <v>1.0550000000000002</v>
      </c>
      <c r="E1423">
        <v>0.90500000000000003</v>
      </c>
      <c r="I1423" s="1">
        <v>38146</v>
      </c>
      <c r="J1423" t="s">
        <v>62</v>
      </c>
      <c r="K1423" t="s">
        <v>62</v>
      </c>
      <c r="L1423" t="s">
        <v>62</v>
      </c>
      <c r="M1423" t="s">
        <v>62</v>
      </c>
    </row>
    <row r="1424" spans="1:13">
      <c r="A1424" s="1">
        <v>41631</v>
      </c>
      <c r="B1424">
        <v>1.82</v>
      </c>
      <c r="C1424">
        <v>1.4550000000000001</v>
      </c>
      <c r="D1424">
        <v>1.0550000000000002</v>
      </c>
      <c r="E1424">
        <v>0.90500000000000003</v>
      </c>
      <c r="I1424" s="1">
        <v>38147</v>
      </c>
      <c r="J1424" t="s">
        <v>62</v>
      </c>
      <c r="K1424" t="s">
        <v>62</v>
      </c>
      <c r="L1424" t="s">
        <v>62</v>
      </c>
      <c r="M1424" t="s">
        <v>62</v>
      </c>
    </row>
    <row r="1425" spans="1:13">
      <c r="A1425" s="1">
        <v>41632</v>
      </c>
      <c r="B1425">
        <v>1.82</v>
      </c>
      <c r="C1425">
        <v>1.4550000000000001</v>
      </c>
      <c r="D1425">
        <v>1.0550000000000002</v>
      </c>
      <c r="E1425">
        <v>0.90500000000000003</v>
      </c>
      <c r="I1425" s="1">
        <v>38148</v>
      </c>
      <c r="J1425" t="s">
        <v>62</v>
      </c>
      <c r="K1425" t="s">
        <v>62</v>
      </c>
      <c r="L1425" t="s">
        <v>62</v>
      </c>
      <c r="M1425" t="s">
        <v>62</v>
      </c>
    </row>
    <row r="1426" spans="1:13">
      <c r="A1426" s="1">
        <v>41633</v>
      </c>
      <c r="B1426">
        <v>1.82</v>
      </c>
      <c r="C1426">
        <v>1.4550000000000001</v>
      </c>
      <c r="D1426">
        <v>1.0550000000000002</v>
      </c>
      <c r="E1426">
        <v>0.90500000000000003</v>
      </c>
      <c r="I1426" s="1">
        <v>38149</v>
      </c>
      <c r="J1426" t="s">
        <v>62</v>
      </c>
      <c r="K1426" t="s">
        <v>62</v>
      </c>
      <c r="L1426" t="s">
        <v>62</v>
      </c>
      <c r="M1426" t="s">
        <v>62</v>
      </c>
    </row>
    <row r="1427" spans="1:13">
      <c r="A1427" s="1">
        <v>41634</v>
      </c>
      <c r="B1427">
        <v>1.82</v>
      </c>
      <c r="C1427">
        <v>1.4550000000000001</v>
      </c>
      <c r="D1427">
        <v>1.0550000000000002</v>
      </c>
      <c r="E1427">
        <v>0.90500000000000003</v>
      </c>
      <c r="I1427" s="1">
        <v>38152</v>
      </c>
      <c r="J1427" t="s">
        <v>62</v>
      </c>
      <c r="K1427" t="s">
        <v>62</v>
      </c>
      <c r="L1427" t="s">
        <v>62</v>
      </c>
      <c r="M1427" t="s">
        <v>62</v>
      </c>
    </row>
    <row r="1428" spans="1:13">
      <c r="A1428" s="1">
        <v>41635</v>
      </c>
      <c r="B1428">
        <v>1.82</v>
      </c>
      <c r="C1428">
        <v>1.4550000000000001</v>
      </c>
      <c r="D1428">
        <v>1.0650000000000002</v>
      </c>
      <c r="E1428">
        <v>0.90500000000000003</v>
      </c>
      <c r="I1428" s="1">
        <v>38153</v>
      </c>
      <c r="J1428" t="s">
        <v>62</v>
      </c>
      <c r="K1428" t="s">
        <v>62</v>
      </c>
      <c r="L1428" t="s">
        <v>62</v>
      </c>
      <c r="M1428" t="s">
        <v>62</v>
      </c>
    </row>
    <row r="1429" spans="1:13">
      <c r="A1429" s="1">
        <v>41638</v>
      </c>
      <c r="B1429">
        <v>1.82</v>
      </c>
      <c r="C1429">
        <v>1.4550000000000001</v>
      </c>
      <c r="D1429">
        <v>1.0650000000000002</v>
      </c>
      <c r="E1429">
        <v>0.90500000000000003</v>
      </c>
      <c r="I1429" s="1">
        <v>38154</v>
      </c>
      <c r="J1429" t="s">
        <v>62</v>
      </c>
      <c r="K1429" t="s">
        <v>62</v>
      </c>
      <c r="L1429" t="s">
        <v>62</v>
      </c>
      <c r="M1429" t="s">
        <v>62</v>
      </c>
    </row>
    <row r="1430" spans="1:13">
      <c r="A1430" s="1">
        <v>41639</v>
      </c>
      <c r="B1430">
        <v>1.82</v>
      </c>
      <c r="C1430">
        <v>1.4550000000000001</v>
      </c>
      <c r="D1430">
        <v>1.0650000000000002</v>
      </c>
      <c r="E1430">
        <v>0.90500000000000003</v>
      </c>
      <c r="I1430" s="1">
        <v>38155</v>
      </c>
      <c r="J1430" t="s">
        <v>62</v>
      </c>
      <c r="K1430" t="s">
        <v>62</v>
      </c>
      <c r="L1430" t="s">
        <v>62</v>
      </c>
      <c r="M1430" t="s">
        <v>62</v>
      </c>
    </row>
    <row r="1431" spans="1:13">
      <c r="A1431" s="1">
        <v>41640</v>
      </c>
      <c r="B1431">
        <v>1.82</v>
      </c>
      <c r="C1431">
        <v>1.4550000000000001</v>
      </c>
      <c r="D1431">
        <v>1.0650000000000002</v>
      </c>
      <c r="E1431">
        <v>0.90500000000000003</v>
      </c>
      <c r="I1431" s="1">
        <v>38156</v>
      </c>
      <c r="J1431" t="s">
        <v>62</v>
      </c>
      <c r="K1431" t="s">
        <v>62</v>
      </c>
      <c r="L1431" t="s">
        <v>62</v>
      </c>
      <c r="M1431" t="s">
        <v>62</v>
      </c>
    </row>
    <row r="1432" spans="1:13">
      <c r="A1432" s="1">
        <v>41641</v>
      </c>
      <c r="B1432">
        <v>1.83</v>
      </c>
      <c r="C1432">
        <v>1.3550000000000002</v>
      </c>
      <c r="D1432">
        <v>1.0550000000000002</v>
      </c>
      <c r="E1432">
        <v>0.9850000000000001</v>
      </c>
      <c r="I1432" s="1">
        <v>38159</v>
      </c>
      <c r="J1432" t="s">
        <v>62</v>
      </c>
      <c r="K1432" t="s">
        <v>62</v>
      </c>
      <c r="L1432" t="s">
        <v>62</v>
      </c>
      <c r="M1432" t="s">
        <v>62</v>
      </c>
    </row>
    <row r="1433" spans="1:13">
      <c r="A1433" s="1">
        <v>41642</v>
      </c>
      <c r="B1433">
        <v>1.87</v>
      </c>
      <c r="C1433">
        <v>1.5150000000000001</v>
      </c>
      <c r="D1433">
        <v>1.2150000000000001</v>
      </c>
      <c r="E1433">
        <v>1.115</v>
      </c>
      <c r="I1433" s="1">
        <v>38160</v>
      </c>
      <c r="J1433" t="s">
        <v>62</v>
      </c>
      <c r="K1433" t="s">
        <v>62</v>
      </c>
      <c r="L1433" t="s">
        <v>62</v>
      </c>
      <c r="M1433" t="s">
        <v>62</v>
      </c>
    </row>
    <row r="1434" spans="1:13">
      <c r="A1434" s="1">
        <v>41645</v>
      </c>
      <c r="B1434">
        <v>1.7000000000000002</v>
      </c>
      <c r="C1434">
        <v>1.3450000000000002</v>
      </c>
      <c r="D1434">
        <v>1.0150000000000001</v>
      </c>
      <c r="E1434">
        <v>0.93500000000000005</v>
      </c>
      <c r="I1434" s="1">
        <v>38161</v>
      </c>
      <c r="J1434" t="s">
        <v>62</v>
      </c>
      <c r="K1434" t="s">
        <v>62</v>
      </c>
      <c r="L1434" t="s">
        <v>62</v>
      </c>
      <c r="M1434" t="s">
        <v>62</v>
      </c>
    </row>
    <row r="1435" spans="1:13">
      <c r="A1435" s="1">
        <v>41646</v>
      </c>
      <c r="B1435">
        <v>1.86</v>
      </c>
      <c r="C1435">
        <v>1.5050000000000001</v>
      </c>
      <c r="D1435">
        <v>1.155</v>
      </c>
      <c r="E1435">
        <v>1.0750000000000002</v>
      </c>
      <c r="I1435" s="1">
        <v>38162</v>
      </c>
      <c r="J1435" t="s">
        <v>62</v>
      </c>
      <c r="K1435" t="s">
        <v>62</v>
      </c>
      <c r="L1435" t="s">
        <v>62</v>
      </c>
      <c r="M1435" t="s">
        <v>62</v>
      </c>
    </row>
    <row r="1436" spans="1:13">
      <c r="A1436" s="1">
        <v>41647</v>
      </c>
      <c r="B1436">
        <v>1.87</v>
      </c>
      <c r="C1436">
        <v>1.5250000000000001</v>
      </c>
      <c r="D1436">
        <v>1.155</v>
      </c>
      <c r="E1436">
        <v>1.0850000000000002</v>
      </c>
      <c r="I1436" s="1">
        <v>38163</v>
      </c>
      <c r="J1436" t="s">
        <v>62</v>
      </c>
      <c r="K1436" t="s">
        <v>62</v>
      </c>
      <c r="L1436" t="s">
        <v>62</v>
      </c>
      <c r="M1436" t="s">
        <v>62</v>
      </c>
    </row>
    <row r="1437" spans="1:13">
      <c r="A1437" s="1">
        <v>41648</v>
      </c>
      <c r="B1437">
        <v>1.86</v>
      </c>
      <c r="C1437">
        <v>1.3750000000000002</v>
      </c>
      <c r="D1437">
        <v>1.155</v>
      </c>
      <c r="E1437">
        <v>0.95500000000000007</v>
      </c>
      <c r="I1437" s="1">
        <v>38166</v>
      </c>
      <c r="J1437" t="s">
        <v>62</v>
      </c>
      <c r="K1437" t="s">
        <v>62</v>
      </c>
      <c r="L1437" t="s">
        <v>62</v>
      </c>
      <c r="M1437" t="s">
        <v>62</v>
      </c>
    </row>
    <row r="1438" spans="1:13">
      <c r="A1438" s="1">
        <v>41649</v>
      </c>
      <c r="B1438">
        <v>1.8800000000000001</v>
      </c>
      <c r="C1438">
        <v>1.5350000000000001</v>
      </c>
      <c r="D1438">
        <v>1.155</v>
      </c>
      <c r="E1438">
        <v>1.0950000000000002</v>
      </c>
      <c r="I1438" s="1">
        <v>38167</v>
      </c>
      <c r="J1438" t="s">
        <v>62</v>
      </c>
      <c r="K1438" t="s">
        <v>62</v>
      </c>
      <c r="L1438" t="s">
        <v>62</v>
      </c>
      <c r="M1438" t="s">
        <v>62</v>
      </c>
    </row>
    <row r="1439" spans="1:13">
      <c r="A1439" s="1">
        <v>41652</v>
      </c>
      <c r="B1439">
        <v>1.87</v>
      </c>
      <c r="C1439">
        <v>1.385</v>
      </c>
      <c r="D1439">
        <v>1.155</v>
      </c>
      <c r="E1439">
        <v>1.0850000000000002</v>
      </c>
      <c r="I1439" s="1">
        <v>38168</v>
      </c>
      <c r="J1439" t="s">
        <v>62</v>
      </c>
      <c r="K1439" t="s">
        <v>62</v>
      </c>
      <c r="L1439" t="s">
        <v>62</v>
      </c>
      <c r="M1439" t="s">
        <v>62</v>
      </c>
    </row>
    <row r="1440" spans="1:13">
      <c r="A1440" s="1">
        <v>41653</v>
      </c>
      <c r="B1440">
        <v>1.7100000000000002</v>
      </c>
      <c r="C1440">
        <v>1.5250000000000001</v>
      </c>
      <c r="D1440">
        <v>1.155</v>
      </c>
      <c r="E1440">
        <v>0.95500000000000007</v>
      </c>
      <c r="I1440" s="1">
        <v>38169</v>
      </c>
      <c r="J1440" t="s">
        <v>62</v>
      </c>
      <c r="K1440" t="s">
        <v>62</v>
      </c>
      <c r="L1440" t="s">
        <v>62</v>
      </c>
      <c r="M1440" t="s">
        <v>62</v>
      </c>
    </row>
    <row r="1441" spans="1:13">
      <c r="A1441" s="1">
        <v>41654</v>
      </c>
      <c r="B1441">
        <v>1.7200000000000002</v>
      </c>
      <c r="C1441">
        <v>1.3750000000000002</v>
      </c>
      <c r="D1441">
        <v>1.165</v>
      </c>
      <c r="E1441">
        <v>1.0750000000000002</v>
      </c>
      <c r="I1441" s="1">
        <v>38170</v>
      </c>
      <c r="J1441" t="s">
        <v>62</v>
      </c>
      <c r="K1441" t="s">
        <v>62</v>
      </c>
      <c r="L1441" t="s">
        <v>62</v>
      </c>
      <c r="M1441" t="s">
        <v>62</v>
      </c>
    </row>
    <row r="1442" spans="1:13">
      <c r="A1442" s="1">
        <v>41655</v>
      </c>
      <c r="B1442">
        <v>1.85</v>
      </c>
      <c r="C1442">
        <v>1.5150000000000001</v>
      </c>
      <c r="D1442">
        <v>1.155</v>
      </c>
      <c r="E1442">
        <v>1.0750000000000002</v>
      </c>
      <c r="I1442" s="1">
        <v>38173</v>
      </c>
      <c r="J1442" t="s">
        <v>62</v>
      </c>
      <c r="K1442" t="s">
        <v>62</v>
      </c>
      <c r="L1442" t="s">
        <v>62</v>
      </c>
      <c r="M1442" t="s">
        <v>62</v>
      </c>
    </row>
    <row r="1443" spans="1:13">
      <c r="A1443" s="1">
        <v>41656</v>
      </c>
      <c r="B1443">
        <v>1.84</v>
      </c>
      <c r="C1443">
        <v>1.5050000000000001</v>
      </c>
      <c r="D1443">
        <v>1.155</v>
      </c>
      <c r="E1443">
        <v>0.93500000000000005</v>
      </c>
      <c r="I1443" s="1">
        <v>38174</v>
      </c>
      <c r="J1443" t="s">
        <v>62</v>
      </c>
      <c r="K1443" t="s">
        <v>62</v>
      </c>
      <c r="L1443" t="s">
        <v>62</v>
      </c>
      <c r="M1443" t="s">
        <v>62</v>
      </c>
    </row>
    <row r="1444" spans="1:13">
      <c r="A1444" s="1">
        <v>41659</v>
      </c>
      <c r="B1444">
        <v>1.85</v>
      </c>
      <c r="C1444">
        <v>1.3450000000000002</v>
      </c>
      <c r="D1444">
        <v>1.0150000000000001</v>
      </c>
      <c r="E1444">
        <v>0.93500000000000005</v>
      </c>
      <c r="I1444" s="1">
        <v>38175</v>
      </c>
      <c r="J1444" t="s">
        <v>62</v>
      </c>
      <c r="K1444" t="s">
        <v>62</v>
      </c>
      <c r="L1444" t="s">
        <v>62</v>
      </c>
      <c r="M1444" t="s">
        <v>62</v>
      </c>
    </row>
    <row r="1445" spans="1:13">
      <c r="A1445" s="1">
        <v>41660</v>
      </c>
      <c r="B1445">
        <v>1.83</v>
      </c>
      <c r="C1445">
        <v>1.3350000000000002</v>
      </c>
      <c r="D1445">
        <v>1.0150000000000001</v>
      </c>
      <c r="E1445">
        <v>0.93500000000000005</v>
      </c>
      <c r="I1445" s="1">
        <v>38176</v>
      </c>
      <c r="J1445" t="s">
        <v>62</v>
      </c>
      <c r="K1445" t="s">
        <v>62</v>
      </c>
      <c r="L1445" t="s">
        <v>62</v>
      </c>
      <c r="M1445" t="s">
        <v>62</v>
      </c>
    </row>
    <row r="1446" spans="1:13">
      <c r="A1446" s="1">
        <v>41661</v>
      </c>
      <c r="B1446">
        <v>1.83</v>
      </c>
      <c r="C1446">
        <v>1.4850000000000001</v>
      </c>
      <c r="D1446">
        <v>1.0150000000000001</v>
      </c>
      <c r="E1446">
        <v>1.0650000000000002</v>
      </c>
      <c r="I1446" s="1">
        <v>38177</v>
      </c>
      <c r="J1446" t="s">
        <v>62</v>
      </c>
      <c r="K1446" t="s">
        <v>62</v>
      </c>
      <c r="L1446" t="s">
        <v>62</v>
      </c>
      <c r="M1446" t="s">
        <v>62</v>
      </c>
    </row>
    <row r="1447" spans="1:13">
      <c r="A1447" s="1">
        <v>41662</v>
      </c>
      <c r="B1447">
        <v>1.82</v>
      </c>
      <c r="C1447">
        <v>1.4750000000000001</v>
      </c>
      <c r="D1447">
        <v>1.155</v>
      </c>
      <c r="E1447">
        <v>1.0750000000000002</v>
      </c>
      <c r="I1447" s="1">
        <v>38180</v>
      </c>
      <c r="J1447" t="s">
        <v>62</v>
      </c>
      <c r="K1447" t="s">
        <v>62</v>
      </c>
      <c r="L1447" t="s">
        <v>62</v>
      </c>
      <c r="M1447" t="s">
        <v>62</v>
      </c>
    </row>
    <row r="1448" spans="1:13">
      <c r="A1448" s="1">
        <v>41663</v>
      </c>
      <c r="B1448">
        <v>1.81</v>
      </c>
      <c r="C1448">
        <v>1.4550000000000001</v>
      </c>
      <c r="D1448">
        <v>1.135</v>
      </c>
      <c r="E1448">
        <v>1.0550000000000002</v>
      </c>
      <c r="I1448" s="1">
        <v>38181</v>
      </c>
      <c r="J1448" t="s">
        <v>62</v>
      </c>
      <c r="K1448" t="s">
        <v>62</v>
      </c>
      <c r="L1448" t="s">
        <v>62</v>
      </c>
      <c r="M1448" t="s">
        <v>62</v>
      </c>
    </row>
    <row r="1449" spans="1:13">
      <c r="A1449" s="1">
        <v>41666</v>
      </c>
      <c r="B1449">
        <v>1.6600000000000001</v>
      </c>
      <c r="C1449">
        <v>1.3150000000000002</v>
      </c>
      <c r="D1449">
        <v>1.0050000000000001</v>
      </c>
      <c r="E1449">
        <v>0.92500000000000004</v>
      </c>
      <c r="I1449" s="1">
        <v>38182</v>
      </c>
      <c r="J1449" t="s">
        <v>62</v>
      </c>
      <c r="K1449" t="s">
        <v>62</v>
      </c>
      <c r="L1449" t="s">
        <v>62</v>
      </c>
      <c r="M1449" t="s">
        <v>62</v>
      </c>
    </row>
    <row r="1450" spans="1:13">
      <c r="A1450" s="1">
        <v>41667</v>
      </c>
      <c r="B1450">
        <v>1.82</v>
      </c>
      <c r="C1450">
        <v>1.4550000000000001</v>
      </c>
      <c r="D1450">
        <v>1.135</v>
      </c>
      <c r="E1450">
        <v>1.0550000000000002</v>
      </c>
      <c r="I1450" s="1">
        <v>38183</v>
      </c>
      <c r="J1450" t="s">
        <v>62</v>
      </c>
      <c r="K1450" t="s">
        <v>62</v>
      </c>
      <c r="L1450" t="s">
        <v>62</v>
      </c>
      <c r="M1450" t="s">
        <v>62</v>
      </c>
    </row>
    <row r="1451" spans="1:13">
      <c r="A1451" s="1">
        <v>41668</v>
      </c>
      <c r="B1451">
        <v>1.82</v>
      </c>
      <c r="C1451">
        <v>1.4450000000000001</v>
      </c>
      <c r="D1451">
        <v>1.0150000000000001</v>
      </c>
      <c r="E1451">
        <v>1.0650000000000002</v>
      </c>
      <c r="I1451" s="1">
        <v>38184</v>
      </c>
      <c r="J1451" t="s">
        <v>62</v>
      </c>
      <c r="K1451" t="s">
        <v>62</v>
      </c>
      <c r="L1451" t="s">
        <v>62</v>
      </c>
      <c r="M1451" t="s">
        <v>62</v>
      </c>
    </row>
    <row r="1452" spans="1:13">
      <c r="A1452" s="1">
        <v>41669</v>
      </c>
      <c r="B1452">
        <v>1.8</v>
      </c>
      <c r="C1452">
        <v>1.4350000000000001</v>
      </c>
      <c r="D1452">
        <v>1.135</v>
      </c>
      <c r="E1452">
        <v>1.0550000000000002</v>
      </c>
      <c r="I1452" s="1">
        <v>38187</v>
      </c>
      <c r="J1452" t="s">
        <v>62</v>
      </c>
      <c r="K1452" t="s">
        <v>62</v>
      </c>
      <c r="L1452" t="s">
        <v>62</v>
      </c>
      <c r="M1452" t="s">
        <v>62</v>
      </c>
    </row>
    <row r="1453" spans="1:13">
      <c r="A1453" s="1">
        <v>41670</v>
      </c>
      <c r="B1453">
        <v>1.8</v>
      </c>
      <c r="C1453">
        <v>1.405</v>
      </c>
      <c r="D1453">
        <v>1.0850000000000002</v>
      </c>
      <c r="E1453">
        <v>0.95500000000000007</v>
      </c>
      <c r="I1453" s="1">
        <v>38188</v>
      </c>
      <c r="J1453" t="s">
        <v>62</v>
      </c>
      <c r="K1453" t="s">
        <v>62</v>
      </c>
      <c r="L1453" t="s">
        <v>62</v>
      </c>
      <c r="M1453" t="s">
        <v>62</v>
      </c>
    </row>
    <row r="1454" spans="1:13">
      <c r="A1454" s="1">
        <v>41673</v>
      </c>
      <c r="B1454">
        <v>1.79</v>
      </c>
      <c r="C1454">
        <v>1.405</v>
      </c>
      <c r="D1454">
        <v>1.125</v>
      </c>
      <c r="E1454">
        <v>1.0150000000000001</v>
      </c>
      <c r="I1454" s="1">
        <v>38189</v>
      </c>
      <c r="J1454" t="s">
        <v>62</v>
      </c>
      <c r="K1454" t="s">
        <v>62</v>
      </c>
      <c r="L1454" t="s">
        <v>62</v>
      </c>
      <c r="M1454" t="s">
        <v>62</v>
      </c>
    </row>
    <row r="1455" spans="1:13">
      <c r="A1455" s="1">
        <v>41674</v>
      </c>
      <c r="B1455">
        <v>1.6300000000000001</v>
      </c>
      <c r="C1455">
        <v>1.395</v>
      </c>
      <c r="D1455">
        <v>1.115</v>
      </c>
      <c r="E1455">
        <v>1.0050000000000001</v>
      </c>
      <c r="I1455" s="1">
        <v>38190</v>
      </c>
      <c r="J1455" t="s">
        <v>62</v>
      </c>
      <c r="K1455" t="s">
        <v>62</v>
      </c>
      <c r="L1455" t="s">
        <v>62</v>
      </c>
      <c r="M1455" t="s">
        <v>62</v>
      </c>
    </row>
    <row r="1456" spans="1:13">
      <c r="A1456" s="1">
        <v>41675</v>
      </c>
      <c r="B1456">
        <v>1.7700000000000002</v>
      </c>
      <c r="C1456">
        <v>1.3750000000000002</v>
      </c>
      <c r="D1456">
        <v>1.105</v>
      </c>
      <c r="E1456">
        <v>0.99500000000000011</v>
      </c>
      <c r="I1456" s="1">
        <v>38191</v>
      </c>
      <c r="J1456" t="s">
        <v>62</v>
      </c>
      <c r="K1456" t="s">
        <v>62</v>
      </c>
      <c r="L1456" t="s">
        <v>62</v>
      </c>
      <c r="M1456" t="s">
        <v>62</v>
      </c>
    </row>
    <row r="1457" spans="1:13">
      <c r="A1457" s="1">
        <v>41676</v>
      </c>
      <c r="B1457">
        <v>1.7800000000000002</v>
      </c>
      <c r="C1457">
        <v>1.3750000000000002</v>
      </c>
      <c r="D1457">
        <v>1.0850000000000002</v>
      </c>
      <c r="E1457">
        <v>0.9850000000000001</v>
      </c>
      <c r="I1457" s="1">
        <v>38194</v>
      </c>
      <c r="J1457" t="s">
        <v>62</v>
      </c>
      <c r="K1457" t="s">
        <v>62</v>
      </c>
      <c r="L1457" t="s">
        <v>62</v>
      </c>
      <c r="M1457" t="s">
        <v>62</v>
      </c>
    </row>
    <row r="1458" spans="1:13">
      <c r="A1458" s="1">
        <v>41677</v>
      </c>
      <c r="B1458">
        <v>1.7600000000000002</v>
      </c>
      <c r="C1458">
        <v>1.3650000000000002</v>
      </c>
      <c r="D1458">
        <v>1.0750000000000002</v>
      </c>
      <c r="E1458">
        <v>0.9850000000000001</v>
      </c>
      <c r="I1458" s="1">
        <v>38195</v>
      </c>
      <c r="J1458" t="s">
        <v>62</v>
      </c>
      <c r="K1458" t="s">
        <v>62</v>
      </c>
      <c r="L1458" t="s">
        <v>62</v>
      </c>
      <c r="M1458" t="s">
        <v>62</v>
      </c>
    </row>
    <row r="1459" spans="1:13">
      <c r="A1459" s="1">
        <v>41680</v>
      </c>
      <c r="B1459">
        <v>1.7500000000000002</v>
      </c>
      <c r="C1459">
        <v>1.3450000000000002</v>
      </c>
      <c r="D1459">
        <v>1.0650000000000002</v>
      </c>
      <c r="E1459">
        <v>0.9850000000000001</v>
      </c>
      <c r="I1459" s="1">
        <v>38196</v>
      </c>
      <c r="J1459" t="s">
        <v>62</v>
      </c>
      <c r="K1459" t="s">
        <v>62</v>
      </c>
      <c r="L1459" t="s">
        <v>62</v>
      </c>
      <c r="M1459" t="s">
        <v>62</v>
      </c>
    </row>
    <row r="1460" spans="1:13">
      <c r="A1460" s="1">
        <v>41681</v>
      </c>
      <c r="B1460">
        <v>1.7400000000000002</v>
      </c>
      <c r="C1460">
        <v>1.3250000000000002</v>
      </c>
      <c r="D1460">
        <v>1.0550000000000002</v>
      </c>
      <c r="E1460">
        <v>0.9850000000000001</v>
      </c>
      <c r="I1460" s="1">
        <v>38197</v>
      </c>
      <c r="J1460" t="s">
        <v>62</v>
      </c>
      <c r="K1460" t="s">
        <v>62</v>
      </c>
      <c r="L1460" t="s">
        <v>62</v>
      </c>
      <c r="M1460" t="s">
        <v>62</v>
      </c>
    </row>
    <row r="1461" spans="1:13">
      <c r="A1461" s="1">
        <v>41682</v>
      </c>
      <c r="B1461">
        <v>1.7400000000000002</v>
      </c>
      <c r="C1461">
        <v>1.3350000000000002</v>
      </c>
      <c r="D1461">
        <v>1.0650000000000002</v>
      </c>
      <c r="E1461">
        <v>0.85500000000000009</v>
      </c>
      <c r="I1461" s="1">
        <v>38198</v>
      </c>
      <c r="J1461" t="s">
        <v>62</v>
      </c>
      <c r="K1461" t="s">
        <v>62</v>
      </c>
      <c r="L1461" t="s">
        <v>62</v>
      </c>
      <c r="M1461" t="s">
        <v>62</v>
      </c>
    </row>
    <row r="1462" spans="1:13">
      <c r="A1462" s="1">
        <v>41683</v>
      </c>
      <c r="B1462">
        <v>1.7400000000000002</v>
      </c>
      <c r="C1462">
        <v>1.3250000000000002</v>
      </c>
      <c r="D1462">
        <v>1.0550000000000002</v>
      </c>
      <c r="E1462">
        <v>0.9850000000000001</v>
      </c>
      <c r="I1462" s="1">
        <v>38201</v>
      </c>
      <c r="J1462" t="s">
        <v>62</v>
      </c>
      <c r="K1462" t="s">
        <v>62</v>
      </c>
      <c r="L1462" t="s">
        <v>62</v>
      </c>
      <c r="M1462" t="s">
        <v>62</v>
      </c>
    </row>
    <row r="1463" spans="1:13">
      <c r="A1463" s="1">
        <v>41684</v>
      </c>
      <c r="B1463">
        <v>1.7600000000000002</v>
      </c>
      <c r="C1463">
        <v>1.3550000000000002</v>
      </c>
      <c r="D1463">
        <v>1.0750000000000002</v>
      </c>
      <c r="E1463">
        <v>0.9850000000000001</v>
      </c>
      <c r="I1463" s="1">
        <v>38202</v>
      </c>
      <c r="J1463" t="s">
        <v>62</v>
      </c>
      <c r="K1463" t="s">
        <v>62</v>
      </c>
      <c r="L1463" t="s">
        <v>62</v>
      </c>
      <c r="M1463" t="s">
        <v>62</v>
      </c>
    </row>
    <row r="1464" spans="1:13">
      <c r="A1464" s="1">
        <v>41687</v>
      </c>
      <c r="B1464">
        <v>1.7700000000000002</v>
      </c>
      <c r="C1464">
        <v>1.3550000000000002</v>
      </c>
      <c r="D1464">
        <v>0.94500000000000006</v>
      </c>
      <c r="E1464">
        <v>0.85500000000000009</v>
      </c>
      <c r="I1464" s="1">
        <v>38203</v>
      </c>
      <c r="J1464" t="s">
        <v>62</v>
      </c>
      <c r="K1464" t="s">
        <v>62</v>
      </c>
      <c r="L1464" t="s">
        <v>62</v>
      </c>
      <c r="M1464" t="s">
        <v>62</v>
      </c>
    </row>
    <row r="1465" spans="1:13">
      <c r="A1465" s="1">
        <v>41688</v>
      </c>
      <c r="B1465">
        <v>1.7700000000000002</v>
      </c>
      <c r="C1465">
        <v>1.3750000000000002</v>
      </c>
      <c r="D1465">
        <v>1.0850000000000002</v>
      </c>
      <c r="E1465">
        <v>0.99500000000000011</v>
      </c>
      <c r="I1465" s="1">
        <v>38204</v>
      </c>
      <c r="J1465" t="s">
        <v>62</v>
      </c>
      <c r="K1465" t="s">
        <v>62</v>
      </c>
      <c r="L1465" t="s">
        <v>62</v>
      </c>
      <c r="M1465" t="s">
        <v>62</v>
      </c>
    </row>
    <row r="1466" spans="1:13">
      <c r="A1466" s="1">
        <v>41689</v>
      </c>
      <c r="B1466">
        <v>1.7700000000000002</v>
      </c>
      <c r="C1466">
        <v>1.2150000000000001</v>
      </c>
      <c r="D1466">
        <v>0.95500000000000007</v>
      </c>
      <c r="E1466">
        <v>0.8650000000000001</v>
      </c>
      <c r="I1466" s="1">
        <v>38205</v>
      </c>
      <c r="J1466" t="s">
        <v>62</v>
      </c>
      <c r="K1466" t="s">
        <v>62</v>
      </c>
      <c r="L1466" t="s">
        <v>62</v>
      </c>
      <c r="M1466" t="s">
        <v>62</v>
      </c>
    </row>
    <row r="1467" spans="1:13">
      <c r="A1467" s="1">
        <v>41690</v>
      </c>
      <c r="B1467">
        <v>1.7700000000000002</v>
      </c>
      <c r="C1467">
        <v>1.385</v>
      </c>
      <c r="D1467">
        <v>1.0950000000000002</v>
      </c>
      <c r="E1467">
        <v>1.0250000000000001</v>
      </c>
      <c r="I1467" s="1">
        <v>38208</v>
      </c>
      <c r="J1467" t="s">
        <v>62</v>
      </c>
      <c r="K1467" t="s">
        <v>62</v>
      </c>
      <c r="L1467" t="s">
        <v>62</v>
      </c>
      <c r="M1467" t="s">
        <v>62</v>
      </c>
    </row>
    <row r="1468" spans="1:13">
      <c r="A1468" s="1">
        <v>41691</v>
      </c>
      <c r="B1468">
        <v>1.7700000000000002</v>
      </c>
      <c r="C1468">
        <v>1.395</v>
      </c>
      <c r="D1468">
        <v>1.115</v>
      </c>
      <c r="E1468">
        <v>1.0350000000000001</v>
      </c>
      <c r="I1468" s="1">
        <v>38209</v>
      </c>
      <c r="J1468" t="s">
        <v>62</v>
      </c>
      <c r="K1468" t="s">
        <v>62</v>
      </c>
      <c r="L1468" t="s">
        <v>62</v>
      </c>
      <c r="M1468" t="s">
        <v>62</v>
      </c>
    </row>
    <row r="1469" spans="1:13">
      <c r="A1469" s="1">
        <v>41694</v>
      </c>
      <c r="B1469">
        <v>1.7700000000000002</v>
      </c>
      <c r="C1469">
        <v>1.405</v>
      </c>
      <c r="D1469">
        <v>1.145</v>
      </c>
      <c r="E1469">
        <v>1.0950000000000002</v>
      </c>
      <c r="I1469" s="1">
        <v>38210</v>
      </c>
      <c r="J1469" t="s">
        <v>62</v>
      </c>
      <c r="K1469" t="s">
        <v>62</v>
      </c>
      <c r="L1469" t="s">
        <v>62</v>
      </c>
      <c r="M1469" t="s">
        <v>62</v>
      </c>
    </row>
    <row r="1470" spans="1:13">
      <c r="A1470" s="1">
        <v>41695</v>
      </c>
      <c r="B1470">
        <v>1.61</v>
      </c>
      <c r="C1470">
        <v>1.2450000000000001</v>
      </c>
      <c r="D1470">
        <v>1.0150000000000001</v>
      </c>
      <c r="E1470">
        <v>0.95500000000000007</v>
      </c>
      <c r="I1470" s="1">
        <v>38211</v>
      </c>
      <c r="J1470" t="s">
        <v>62</v>
      </c>
      <c r="K1470" t="s">
        <v>62</v>
      </c>
      <c r="L1470" t="s">
        <v>62</v>
      </c>
      <c r="M1470" t="s">
        <v>62</v>
      </c>
    </row>
    <row r="1471" spans="1:13">
      <c r="A1471" s="1">
        <v>41696</v>
      </c>
      <c r="B1471">
        <v>1.7500000000000002</v>
      </c>
      <c r="C1471">
        <v>1.2250000000000001</v>
      </c>
      <c r="D1471">
        <v>0.9850000000000001</v>
      </c>
      <c r="E1471">
        <v>0.93500000000000005</v>
      </c>
      <c r="I1471" s="1">
        <v>38212</v>
      </c>
      <c r="J1471" t="s">
        <v>62</v>
      </c>
      <c r="K1471" t="s">
        <v>62</v>
      </c>
      <c r="L1471" t="s">
        <v>62</v>
      </c>
      <c r="M1471" t="s">
        <v>62</v>
      </c>
    </row>
    <row r="1472" spans="1:13">
      <c r="A1472" s="1">
        <v>41697</v>
      </c>
      <c r="B1472">
        <v>1.7400000000000002</v>
      </c>
      <c r="C1472">
        <v>1.2050000000000001</v>
      </c>
      <c r="D1472">
        <v>0.95500000000000007</v>
      </c>
      <c r="E1472">
        <v>0.88500000000000012</v>
      </c>
      <c r="I1472" s="1">
        <v>38215</v>
      </c>
      <c r="J1472" t="s">
        <v>62</v>
      </c>
      <c r="K1472" t="s">
        <v>62</v>
      </c>
      <c r="L1472" t="s">
        <v>62</v>
      </c>
      <c r="M1472" t="s">
        <v>62</v>
      </c>
    </row>
    <row r="1473" spans="1:13">
      <c r="A1473" s="1">
        <v>41698</v>
      </c>
      <c r="B1473">
        <v>1.7800000000000002</v>
      </c>
      <c r="C1473">
        <v>1.395</v>
      </c>
      <c r="D1473">
        <v>1.125</v>
      </c>
      <c r="E1473">
        <v>1.0850000000000002</v>
      </c>
      <c r="I1473" s="1">
        <v>38216</v>
      </c>
      <c r="J1473" t="s">
        <v>62</v>
      </c>
      <c r="K1473" t="s">
        <v>62</v>
      </c>
      <c r="L1473" t="s">
        <v>62</v>
      </c>
      <c r="M1473" t="s">
        <v>62</v>
      </c>
    </row>
    <row r="1474" spans="1:13">
      <c r="A1474" s="1">
        <v>41701</v>
      </c>
      <c r="B1474">
        <v>1.7700000000000002</v>
      </c>
      <c r="C1474">
        <v>1.395</v>
      </c>
      <c r="D1474">
        <v>1.0950000000000002</v>
      </c>
      <c r="E1474">
        <v>0.99500000000000011</v>
      </c>
      <c r="I1474" s="1">
        <v>38217</v>
      </c>
      <c r="J1474" t="s">
        <v>62</v>
      </c>
      <c r="K1474" t="s">
        <v>62</v>
      </c>
      <c r="L1474" t="s">
        <v>62</v>
      </c>
      <c r="M1474" t="s">
        <v>62</v>
      </c>
    </row>
    <row r="1475" spans="1:13">
      <c r="A1475" s="1">
        <v>41702</v>
      </c>
      <c r="B1475">
        <v>1.7600000000000002</v>
      </c>
      <c r="C1475">
        <v>1.2350000000000001</v>
      </c>
      <c r="D1475">
        <v>1.0950000000000002</v>
      </c>
      <c r="E1475">
        <v>1.0050000000000001</v>
      </c>
      <c r="I1475" s="1">
        <v>38218</v>
      </c>
      <c r="J1475" t="s">
        <v>62</v>
      </c>
      <c r="K1475" t="s">
        <v>62</v>
      </c>
      <c r="L1475" t="s">
        <v>62</v>
      </c>
      <c r="M1475" t="s">
        <v>62</v>
      </c>
    </row>
    <row r="1476" spans="1:13">
      <c r="A1476" s="1">
        <v>41703</v>
      </c>
      <c r="B1476">
        <v>1.7700000000000002</v>
      </c>
      <c r="C1476">
        <v>1.395</v>
      </c>
      <c r="D1476">
        <v>1.0850000000000002</v>
      </c>
      <c r="E1476">
        <v>1.0050000000000001</v>
      </c>
      <c r="I1476" s="1">
        <v>38219</v>
      </c>
      <c r="J1476" t="s">
        <v>62</v>
      </c>
      <c r="K1476" t="s">
        <v>62</v>
      </c>
      <c r="L1476" t="s">
        <v>62</v>
      </c>
      <c r="M1476" t="s">
        <v>62</v>
      </c>
    </row>
    <row r="1477" spans="1:13">
      <c r="A1477" s="1">
        <v>41704</v>
      </c>
      <c r="B1477">
        <v>1.7500000000000002</v>
      </c>
      <c r="C1477">
        <v>1.395</v>
      </c>
      <c r="D1477">
        <v>1.0650000000000002</v>
      </c>
      <c r="E1477">
        <v>0.97500000000000009</v>
      </c>
      <c r="I1477" s="1">
        <v>38222</v>
      </c>
      <c r="J1477" t="s">
        <v>62</v>
      </c>
      <c r="K1477" t="s">
        <v>62</v>
      </c>
      <c r="L1477" t="s">
        <v>62</v>
      </c>
      <c r="M1477" t="s">
        <v>62</v>
      </c>
    </row>
    <row r="1478" spans="1:13">
      <c r="A1478" s="1">
        <v>41705</v>
      </c>
      <c r="B1478">
        <v>1.7500000000000002</v>
      </c>
      <c r="C1478">
        <v>1.395</v>
      </c>
      <c r="D1478">
        <v>1.0750000000000002</v>
      </c>
      <c r="E1478">
        <v>0.99500000000000011</v>
      </c>
      <c r="I1478" s="1">
        <v>38223</v>
      </c>
      <c r="J1478" t="s">
        <v>62</v>
      </c>
      <c r="K1478" t="s">
        <v>62</v>
      </c>
      <c r="L1478" t="s">
        <v>62</v>
      </c>
      <c r="M1478" t="s">
        <v>62</v>
      </c>
    </row>
    <row r="1479" spans="1:13">
      <c r="A1479" s="1">
        <v>41708</v>
      </c>
      <c r="B1479">
        <v>1.7400000000000002</v>
      </c>
      <c r="C1479">
        <v>1.385</v>
      </c>
      <c r="D1479">
        <v>1.0750000000000002</v>
      </c>
      <c r="E1479">
        <v>0.9850000000000001</v>
      </c>
      <c r="I1479" s="1">
        <v>38224</v>
      </c>
      <c r="J1479" t="s">
        <v>62</v>
      </c>
      <c r="K1479" t="s">
        <v>62</v>
      </c>
      <c r="L1479" t="s">
        <v>62</v>
      </c>
      <c r="M1479" t="s">
        <v>62</v>
      </c>
    </row>
    <row r="1480" spans="1:13">
      <c r="A1480" s="1">
        <v>41709</v>
      </c>
      <c r="B1480">
        <v>1.7400000000000002</v>
      </c>
      <c r="C1480">
        <v>1.3750000000000002</v>
      </c>
      <c r="D1480">
        <v>1.0650000000000002</v>
      </c>
      <c r="E1480">
        <v>0.9850000000000001</v>
      </c>
      <c r="I1480" s="1">
        <v>38225</v>
      </c>
      <c r="J1480" t="s">
        <v>62</v>
      </c>
      <c r="K1480" t="s">
        <v>62</v>
      </c>
      <c r="L1480" t="s">
        <v>62</v>
      </c>
      <c r="M1480" t="s">
        <v>62</v>
      </c>
    </row>
    <row r="1481" spans="1:13">
      <c r="A1481" s="1">
        <v>41710</v>
      </c>
      <c r="B1481">
        <v>1.7300000000000002</v>
      </c>
      <c r="C1481">
        <v>1.3650000000000002</v>
      </c>
      <c r="D1481">
        <v>1.0650000000000002</v>
      </c>
      <c r="E1481">
        <v>0.97500000000000009</v>
      </c>
      <c r="I1481" s="1">
        <v>38226</v>
      </c>
      <c r="J1481" t="s">
        <v>62</v>
      </c>
      <c r="K1481" t="s">
        <v>62</v>
      </c>
      <c r="L1481" t="s">
        <v>62</v>
      </c>
      <c r="M1481" t="s">
        <v>62</v>
      </c>
    </row>
    <row r="1482" spans="1:13">
      <c r="A1482" s="1">
        <v>41711</v>
      </c>
      <c r="B1482">
        <v>1.7300000000000002</v>
      </c>
      <c r="C1482">
        <v>1.3450000000000002</v>
      </c>
      <c r="D1482">
        <v>0.89500000000000002</v>
      </c>
      <c r="E1482">
        <v>0.78500000000000003</v>
      </c>
      <c r="I1482" s="1">
        <v>38229</v>
      </c>
      <c r="J1482" t="s">
        <v>62</v>
      </c>
      <c r="K1482" t="s">
        <v>62</v>
      </c>
      <c r="L1482" t="s">
        <v>62</v>
      </c>
      <c r="M1482" t="s">
        <v>62</v>
      </c>
    </row>
    <row r="1483" spans="1:13">
      <c r="A1483" s="1">
        <v>41712</v>
      </c>
      <c r="B1483">
        <v>1.7200000000000002</v>
      </c>
      <c r="C1483">
        <v>1.3350000000000002</v>
      </c>
      <c r="D1483">
        <v>1.0350000000000001</v>
      </c>
      <c r="E1483">
        <v>0.92500000000000004</v>
      </c>
      <c r="I1483" s="1">
        <v>38230</v>
      </c>
      <c r="J1483" t="s">
        <v>62</v>
      </c>
      <c r="K1483" t="s">
        <v>62</v>
      </c>
      <c r="L1483" t="s">
        <v>62</v>
      </c>
      <c r="M1483" t="s">
        <v>62</v>
      </c>
    </row>
    <row r="1484" spans="1:13">
      <c r="A1484" s="1">
        <v>41715</v>
      </c>
      <c r="B1484">
        <v>1.7200000000000002</v>
      </c>
      <c r="C1484">
        <v>1.3250000000000002</v>
      </c>
      <c r="D1484">
        <v>1.0050000000000001</v>
      </c>
      <c r="E1484">
        <v>0.90500000000000003</v>
      </c>
      <c r="I1484" s="1">
        <v>38231</v>
      </c>
      <c r="J1484" t="s">
        <v>62</v>
      </c>
      <c r="K1484" t="s">
        <v>62</v>
      </c>
      <c r="L1484" t="s">
        <v>62</v>
      </c>
      <c r="M1484" t="s">
        <v>62</v>
      </c>
    </row>
    <row r="1485" spans="1:13">
      <c r="A1485" s="1">
        <v>41716</v>
      </c>
      <c r="B1485">
        <v>1.56</v>
      </c>
      <c r="C1485">
        <v>1.1850000000000001</v>
      </c>
      <c r="D1485">
        <v>0.85500000000000009</v>
      </c>
      <c r="E1485">
        <v>0.76500000000000001</v>
      </c>
      <c r="I1485" s="1">
        <v>38232</v>
      </c>
      <c r="J1485" t="s">
        <v>62</v>
      </c>
      <c r="K1485" t="s">
        <v>62</v>
      </c>
      <c r="L1485" t="s">
        <v>62</v>
      </c>
      <c r="M1485" t="s">
        <v>62</v>
      </c>
    </row>
    <row r="1486" spans="1:13">
      <c r="A1486" s="1">
        <v>41717</v>
      </c>
      <c r="B1486">
        <v>1.56</v>
      </c>
      <c r="C1486">
        <v>1.3350000000000002</v>
      </c>
      <c r="D1486">
        <v>0.97500000000000009</v>
      </c>
      <c r="E1486">
        <v>0.75500000000000012</v>
      </c>
      <c r="I1486" s="1">
        <v>38233</v>
      </c>
      <c r="J1486" t="s">
        <v>62</v>
      </c>
      <c r="K1486" t="s">
        <v>62</v>
      </c>
      <c r="L1486" t="s">
        <v>62</v>
      </c>
      <c r="M1486" t="s">
        <v>62</v>
      </c>
    </row>
    <row r="1487" spans="1:13">
      <c r="A1487" s="1">
        <v>41718</v>
      </c>
      <c r="B1487">
        <v>1.7200000000000002</v>
      </c>
      <c r="C1487">
        <v>1.1850000000000001</v>
      </c>
      <c r="D1487">
        <v>0.84500000000000008</v>
      </c>
      <c r="E1487">
        <v>0.75500000000000012</v>
      </c>
      <c r="I1487" s="1">
        <v>38236</v>
      </c>
      <c r="J1487" t="s">
        <v>62</v>
      </c>
      <c r="K1487" t="s">
        <v>62</v>
      </c>
      <c r="L1487" t="s">
        <v>62</v>
      </c>
      <c r="M1487" t="s">
        <v>62</v>
      </c>
    </row>
    <row r="1488" spans="1:13">
      <c r="A1488" s="1">
        <v>41719</v>
      </c>
      <c r="B1488">
        <v>1.7200000000000002</v>
      </c>
      <c r="C1488">
        <v>1.3350000000000002</v>
      </c>
      <c r="D1488">
        <v>0.9850000000000001</v>
      </c>
      <c r="E1488">
        <v>0.75500000000000012</v>
      </c>
      <c r="I1488" s="1">
        <v>38237</v>
      </c>
      <c r="J1488" t="s">
        <v>62</v>
      </c>
      <c r="K1488" t="s">
        <v>62</v>
      </c>
      <c r="L1488" t="s">
        <v>62</v>
      </c>
      <c r="M1488" t="s">
        <v>62</v>
      </c>
    </row>
    <row r="1489" spans="1:13">
      <c r="A1489" s="1">
        <v>41722</v>
      </c>
      <c r="B1489">
        <v>1.56</v>
      </c>
      <c r="C1489">
        <v>1.1850000000000001</v>
      </c>
      <c r="D1489">
        <v>0.8650000000000001</v>
      </c>
      <c r="E1489">
        <v>0.76500000000000001</v>
      </c>
      <c r="I1489" s="1">
        <v>38238</v>
      </c>
      <c r="J1489" t="s">
        <v>62</v>
      </c>
      <c r="K1489" t="s">
        <v>62</v>
      </c>
      <c r="L1489" t="s">
        <v>62</v>
      </c>
      <c r="M1489" t="s">
        <v>62</v>
      </c>
    </row>
    <row r="1490" spans="1:13">
      <c r="A1490" s="1">
        <v>41723</v>
      </c>
      <c r="B1490">
        <v>1.57</v>
      </c>
      <c r="C1490">
        <v>1.175</v>
      </c>
      <c r="D1490">
        <v>0.84500000000000008</v>
      </c>
      <c r="E1490">
        <v>0.76500000000000001</v>
      </c>
      <c r="I1490" s="1">
        <v>38239</v>
      </c>
      <c r="J1490" t="s">
        <v>62</v>
      </c>
      <c r="K1490" t="s">
        <v>62</v>
      </c>
      <c r="L1490" t="s">
        <v>62</v>
      </c>
      <c r="M1490" t="s">
        <v>62</v>
      </c>
    </row>
    <row r="1491" spans="1:13">
      <c r="A1491" s="1">
        <v>41724</v>
      </c>
      <c r="B1491">
        <v>1.56</v>
      </c>
      <c r="C1491">
        <v>1.165</v>
      </c>
      <c r="D1491">
        <v>0.83500000000000008</v>
      </c>
      <c r="E1491">
        <v>0.74500000000000011</v>
      </c>
      <c r="I1491" s="1">
        <v>38240</v>
      </c>
      <c r="J1491" t="s">
        <v>62</v>
      </c>
      <c r="K1491" t="s">
        <v>62</v>
      </c>
      <c r="L1491" t="s">
        <v>62</v>
      </c>
      <c r="M1491" t="s">
        <v>62</v>
      </c>
    </row>
    <row r="1492" spans="1:13">
      <c r="A1492" s="1">
        <v>41725</v>
      </c>
      <c r="B1492">
        <v>1.7000000000000002</v>
      </c>
      <c r="C1492">
        <v>1.165</v>
      </c>
      <c r="D1492">
        <v>0.84500000000000008</v>
      </c>
      <c r="E1492">
        <v>0.75500000000000012</v>
      </c>
      <c r="I1492" s="1">
        <v>38243</v>
      </c>
      <c r="J1492" t="s">
        <v>62</v>
      </c>
      <c r="K1492" t="s">
        <v>62</v>
      </c>
      <c r="L1492" t="s">
        <v>62</v>
      </c>
      <c r="M1492" t="s">
        <v>62</v>
      </c>
    </row>
    <row r="1493" spans="1:13">
      <c r="A1493" s="1">
        <v>41726</v>
      </c>
      <c r="B1493">
        <v>1.7000000000000002</v>
      </c>
      <c r="C1493">
        <v>1.3050000000000002</v>
      </c>
      <c r="D1493">
        <v>0.94500000000000006</v>
      </c>
      <c r="E1493">
        <v>0.72500000000000009</v>
      </c>
      <c r="I1493" s="1">
        <v>38244</v>
      </c>
      <c r="J1493" t="s">
        <v>62</v>
      </c>
      <c r="K1493" t="s">
        <v>62</v>
      </c>
      <c r="L1493" t="s">
        <v>62</v>
      </c>
      <c r="M1493" t="s">
        <v>62</v>
      </c>
    </row>
    <row r="1494" spans="1:13">
      <c r="A1494" s="1">
        <v>41729</v>
      </c>
      <c r="B1494">
        <v>1.7100000000000002</v>
      </c>
      <c r="C1494">
        <v>1.165</v>
      </c>
      <c r="D1494">
        <v>0.81500000000000006</v>
      </c>
      <c r="E1494">
        <v>0.71500000000000008</v>
      </c>
      <c r="I1494" s="1">
        <v>38245</v>
      </c>
      <c r="J1494" t="s">
        <v>62</v>
      </c>
      <c r="K1494" t="s">
        <v>62</v>
      </c>
      <c r="L1494" t="s">
        <v>62</v>
      </c>
      <c r="M1494" t="s">
        <v>62</v>
      </c>
    </row>
    <row r="1495" spans="1:13">
      <c r="A1495" s="1">
        <v>41730</v>
      </c>
      <c r="B1495">
        <v>1.7500000000000002</v>
      </c>
      <c r="C1495">
        <v>1.2150000000000001</v>
      </c>
      <c r="D1495">
        <v>0.89500000000000002</v>
      </c>
      <c r="E1495">
        <v>0.97500000000000009</v>
      </c>
      <c r="I1495" s="1">
        <v>38246</v>
      </c>
      <c r="J1495" t="s">
        <v>62</v>
      </c>
      <c r="K1495" t="s">
        <v>62</v>
      </c>
      <c r="L1495" t="s">
        <v>62</v>
      </c>
      <c r="M1495" t="s">
        <v>62</v>
      </c>
    </row>
    <row r="1496" spans="1:13">
      <c r="A1496" s="1">
        <v>41731</v>
      </c>
      <c r="B1496">
        <v>1.59</v>
      </c>
      <c r="C1496">
        <v>1.2150000000000001</v>
      </c>
      <c r="D1496">
        <v>1.0150000000000001</v>
      </c>
      <c r="E1496">
        <v>0.93500000000000005</v>
      </c>
      <c r="I1496" s="1">
        <v>38247</v>
      </c>
      <c r="J1496" t="s">
        <v>62</v>
      </c>
      <c r="K1496" t="s">
        <v>62</v>
      </c>
      <c r="L1496" t="s">
        <v>62</v>
      </c>
      <c r="M1496" t="s">
        <v>62</v>
      </c>
    </row>
    <row r="1497" spans="1:13">
      <c r="A1497" s="1">
        <v>41732</v>
      </c>
      <c r="B1497">
        <v>1.7500000000000002</v>
      </c>
      <c r="C1497">
        <v>1.2450000000000001</v>
      </c>
      <c r="D1497">
        <v>0.90500000000000003</v>
      </c>
      <c r="E1497">
        <v>0.82500000000000007</v>
      </c>
      <c r="I1497" s="1">
        <v>38250</v>
      </c>
      <c r="J1497" t="s">
        <v>62</v>
      </c>
      <c r="K1497" t="s">
        <v>62</v>
      </c>
      <c r="L1497" t="s">
        <v>62</v>
      </c>
      <c r="M1497" t="s">
        <v>62</v>
      </c>
    </row>
    <row r="1498" spans="1:13">
      <c r="A1498" s="1">
        <v>41733</v>
      </c>
      <c r="B1498">
        <v>1.7700000000000002</v>
      </c>
      <c r="C1498">
        <v>1.415</v>
      </c>
      <c r="D1498">
        <v>0.91500000000000004</v>
      </c>
      <c r="E1498">
        <v>0.9850000000000001</v>
      </c>
      <c r="I1498" s="1">
        <v>38251</v>
      </c>
      <c r="J1498" t="s">
        <v>62</v>
      </c>
      <c r="K1498" t="s">
        <v>62</v>
      </c>
      <c r="L1498" t="s">
        <v>62</v>
      </c>
      <c r="M1498" t="s">
        <v>62</v>
      </c>
    </row>
    <row r="1499" spans="1:13">
      <c r="A1499" s="1">
        <v>41736</v>
      </c>
      <c r="B1499">
        <v>1.61</v>
      </c>
      <c r="C1499">
        <v>1.2550000000000001</v>
      </c>
      <c r="D1499">
        <v>0.90500000000000003</v>
      </c>
      <c r="E1499">
        <v>0.80500000000000005</v>
      </c>
      <c r="I1499" s="1">
        <v>38252</v>
      </c>
      <c r="J1499" t="s">
        <v>62</v>
      </c>
      <c r="K1499" t="s">
        <v>62</v>
      </c>
      <c r="L1499" t="s">
        <v>62</v>
      </c>
      <c r="M1499" t="s">
        <v>62</v>
      </c>
    </row>
    <row r="1500" spans="1:13">
      <c r="A1500" s="1">
        <v>41737</v>
      </c>
      <c r="B1500">
        <v>1.61</v>
      </c>
      <c r="C1500">
        <v>1.2450000000000001</v>
      </c>
      <c r="D1500">
        <v>0.90500000000000003</v>
      </c>
      <c r="E1500">
        <v>0.80500000000000005</v>
      </c>
      <c r="I1500" s="1">
        <v>38253</v>
      </c>
      <c r="J1500" t="s">
        <v>62</v>
      </c>
      <c r="K1500" t="s">
        <v>62</v>
      </c>
      <c r="L1500" t="s">
        <v>62</v>
      </c>
      <c r="M1500" t="s">
        <v>62</v>
      </c>
    </row>
    <row r="1501" spans="1:13">
      <c r="A1501" s="1">
        <v>41738</v>
      </c>
      <c r="B1501">
        <v>1.61</v>
      </c>
      <c r="C1501">
        <v>1.2550000000000001</v>
      </c>
      <c r="D1501">
        <v>0.92500000000000004</v>
      </c>
      <c r="E1501">
        <v>0.83500000000000008</v>
      </c>
      <c r="I1501" s="1">
        <v>38254</v>
      </c>
      <c r="J1501" t="s">
        <v>62</v>
      </c>
      <c r="K1501" t="s">
        <v>62</v>
      </c>
      <c r="L1501" t="s">
        <v>62</v>
      </c>
      <c r="M1501" t="s">
        <v>62</v>
      </c>
    </row>
    <row r="1502" spans="1:13">
      <c r="A1502" s="1">
        <v>41739</v>
      </c>
      <c r="B1502">
        <v>1.61</v>
      </c>
      <c r="C1502">
        <v>1.2450000000000001</v>
      </c>
      <c r="D1502">
        <v>0.89500000000000002</v>
      </c>
      <c r="E1502">
        <v>0.81500000000000006</v>
      </c>
      <c r="I1502" s="1">
        <v>38257</v>
      </c>
      <c r="J1502" t="s">
        <v>62</v>
      </c>
      <c r="K1502" t="s">
        <v>62</v>
      </c>
      <c r="L1502" t="s">
        <v>62</v>
      </c>
      <c r="M1502" t="s">
        <v>62</v>
      </c>
    </row>
    <row r="1503" spans="1:13">
      <c r="A1503" s="1">
        <v>41740</v>
      </c>
      <c r="B1503">
        <v>1.6</v>
      </c>
      <c r="C1503">
        <v>1.2250000000000001</v>
      </c>
      <c r="D1503">
        <v>0.87500000000000011</v>
      </c>
      <c r="E1503">
        <v>0.78500000000000003</v>
      </c>
      <c r="I1503" s="1">
        <v>38258</v>
      </c>
      <c r="J1503" t="s">
        <v>62</v>
      </c>
      <c r="K1503" t="s">
        <v>62</v>
      </c>
      <c r="L1503" t="s">
        <v>62</v>
      </c>
      <c r="M1503" t="s">
        <v>62</v>
      </c>
    </row>
    <row r="1504" spans="1:13">
      <c r="A1504" s="1">
        <v>41743</v>
      </c>
      <c r="B1504">
        <v>1.7400000000000002</v>
      </c>
      <c r="C1504">
        <v>1.3750000000000002</v>
      </c>
      <c r="D1504">
        <v>1.0350000000000001</v>
      </c>
      <c r="E1504">
        <v>0.94500000000000006</v>
      </c>
      <c r="I1504" s="1">
        <v>38259</v>
      </c>
      <c r="J1504" t="s">
        <v>62</v>
      </c>
      <c r="K1504" t="s">
        <v>62</v>
      </c>
      <c r="L1504" t="s">
        <v>62</v>
      </c>
      <c r="M1504" t="s">
        <v>62</v>
      </c>
    </row>
    <row r="1505" spans="1:13">
      <c r="A1505" s="1">
        <v>41744</v>
      </c>
      <c r="B1505">
        <v>1.7400000000000002</v>
      </c>
      <c r="C1505">
        <v>1.2250000000000001</v>
      </c>
      <c r="D1505">
        <v>1.0350000000000001</v>
      </c>
      <c r="E1505">
        <v>0.96500000000000008</v>
      </c>
      <c r="I1505" s="1">
        <v>38260</v>
      </c>
      <c r="J1505" t="s">
        <v>62</v>
      </c>
      <c r="K1505" t="s">
        <v>62</v>
      </c>
      <c r="L1505" t="s">
        <v>62</v>
      </c>
      <c r="M1505" t="s">
        <v>62</v>
      </c>
    </row>
    <row r="1506" spans="1:13">
      <c r="A1506" s="1">
        <v>41745</v>
      </c>
      <c r="B1506">
        <v>1.7300000000000002</v>
      </c>
      <c r="C1506">
        <v>1.2250000000000001</v>
      </c>
      <c r="D1506">
        <v>0.91500000000000004</v>
      </c>
      <c r="E1506">
        <v>0.83500000000000008</v>
      </c>
      <c r="I1506" s="1">
        <v>38261</v>
      </c>
      <c r="J1506" t="s">
        <v>62</v>
      </c>
      <c r="K1506" t="s">
        <v>62</v>
      </c>
      <c r="L1506" t="s">
        <v>62</v>
      </c>
      <c r="M1506" t="s">
        <v>62</v>
      </c>
    </row>
    <row r="1507" spans="1:13">
      <c r="A1507" s="1">
        <v>41746</v>
      </c>
      <c r="B1507">
        <v>1.59</v>
      </c>
      <c r="C1507">
        <v>1.2250000000000001</v>
      </c>
      <c r="D1507">
        <v>0.91500000000000004</v>
      </c>
      <c r="E1507">
        <v>0.82500000000000007</v>
      </c>
      <c r="I1507" s="1">
        <v>38264</v>
      </c>
      <c r="J1507" t="s">
        <v>62</v>
      </c>
      <c r="K1507" t="s">
        <v>62</v>
      </c>
      <c r="L1507" t="s">
        <v>62</v>
      </c>
      <c r="M1507" t="s">
        <v>62</v>
      </c>
    </row>
    <row r="1508" spans="1:13">
      <c r="A1508" s="1">
        <v>41747</v>
      </c>
      <c r="B1508">
        <v>1.59</v>
      </c>
      <c r="C1508">
        <v>1.2250000000000001</v>
      </c>
      <c r="D1508">
        <v>0.91500000000000004</v>
      </c>
      <c r="E1508">
        <v>0.82500000000000007</v>
      </c>
      <c r="I1508" s="1">
        <v>38265</v>
      </c>
      <c r="J1508" t="s">
        <v>62</v>
      </c>
      <c r="K1508" t="s">
        <v>62</v>
      </c>
      <c r="L1508" t="s">
        <v>62</v>
      </c>
      <c r="M1508" t="s">
        <v>62</v>
      </c>
    </row>
    <row r="1509" spans="1:13">
      <c r="A1509" s="1">
        <v>41750</v>
      </c>
      <c r="B1509">
        <v>1.59</v>
      </c>
      <c r="C1509">
        <v>1.2250000000000001</v>
      </c>
      <c r="D1509">
        <v>0.91500000000000004</v>
      </c>
      <c r="E1509">
        <v>0.82500000000000007</v>
      </c>
      <c r="I1509" s="1">
        <v>38266</v>
      </c>
      <c r="J1509" t="s">
        <v>62</v>
      </c>
      <c r="K1509" t="s">
        <v>62</v>
      </c>
      <c r="L1509" t="s">
        <v>62</v>
      </c>
      <c r="M1509" t="s">
        <v>62</v>
      </c>
    </row>
    <row r="1510" spans="1:13">
      <c r="A1510" s="1">
        <v>41751</v>
      </c>
      <c r="B1510">
        <v>1.7400000000000002</v>
      </c>
      <c r="C1510">
        <v>1.2250000000000001</v>
      </c>
      <c r="D1510">
        <v>0.91500000000000004</v>
      </c>
      <c r="E1510">
        <v>0.94500000000000006</v>
      </c>
      <c r="I1510" s="1">
        <v>38267</v>
      </c>
      <c r="J1510" t="s">
        <v>62</v>
      </c>
      <c r="K1510" t="s">
        <v>62</v>
      </c>
      <c r="L1510" t="s">
        <v>62</v>
      </c>
      <c r="M1510" t="s">
        <v>62</v>
      </c>
    </row>
    <row r="1511" spans="1:13">
      <c r="A1511" s="1">
        <v>41752</v>
      </c>
      <c r="B1511">
        <v>1.7400000000000002</v>
      </c>
      <c r="C1511">
        <v>1.2250000000000001</v>
      </c>
      <c r="D1511">
        <v>0.91500000000000004</v>
      </c>
      <c r="E1511">
        <v>0.81500000000000006</v>
      </c>
      <c r="I1511" s="1">
        <v>38268</v>
      </c>
      <c r="J1511" t="s">
        <v>62</v>
      </c>
      <c r="K1511" t="s">
        <v>62</v>
      </c>
      <c r="L1511" t="s">
        <v>62</v>
      </c>
      <c r="M1511" t="s">
        <v>62</v>
      </c>
    </row>
    <row r="1512" spans="1:13">
      <c r="A1512" s="1">
        <v>41753</v>
      </c>
      <c r="B1512">
        <v>1.7300000000000002</v>
      </c>
      <c r="C1512">
        <v>1.3750000000000002</v>
      </c>
      <c r="D1512">
        <v>0.92500000000000004</v>
      </c>
      <c r="E1512">
        <v>0.82500000000000007</v>
      </c>
      <c r="I1512" s="1">
        <v>38271</v>
      </c>
      <c r="J1512" t="s">
        <v>62</v>
      </c>
      <c r="K1512" t="s">
        <v>62</v>
      </c>
      <c r="L1512" t="s">
        <v>62</v>
      </c>
      <c r="M1512" t="s">
        <v>62</v>
      </c>
    </row>
    <row r="1513" spans="1:13">
      <c r="A1513" s="1">
        <v>41754</v>
      </c>
      <c r="B1513">
        <v>1.58</v>
      </c>
      <c r="C1513">
        <v>1.2250000000000001</v>
      </c>
      <c r="D1513">
        <v>0.91500000000000004</v>
      </c>
      <c r="E1513">
        <v>0.83500000000000008</v>
      </c>
      <c r="I1513" s="1">
        <v>38272</v>
      </c>
      <c r="J1513" t="s">
        <v>62</v>
      </c>
      <c r="K1513" t="s">
        <v>62</v>
      </c>
      <c r="L1513" t="s">
        <v>62</v>
      </c>
      <c r="M1513" t="s">
        <v>62</v>
      </c>
    </row>
    <row r="1514" spans="1:13">
      <c r="A1514" s="1">
        <v>41757</v>
      </c>
      <c r="B1514">
        <v>1.7200000000000002</v>
      </c>
      <c r="C1514">
        <v>1.2150000000000001</v>
      </c>
      <c r="D1514">
        <v>0.90500000000000003</v>
      </c>
      <c r="E1514">
        <v>0.81500000000000006</v>
      </c>
      <c r="I1514" s="1">
        <v>38273</v>
      </c>
      <c r="J1514" t="s">
        <v>62</v>
      </c>
      <c r="K1514" t="s">
        <v>62</v>
      </c>
      <c r="L1514" t="s">
        <v>62</v>
      </c>
      <c r="M1514" t="s">
        <v>62</v>
      </c>
    </row>
    <row r="1515" spans="1:13">
      <c r="A1515" s="1">
        <v>41758</v>
      </c>
      <c r="B1515">
        <v>1.7300000000000002</v>
      </c>
      <c r="C1515">
        <v>1.2050000000000001</v>
      </c>
      <c r="D1515">
        <v>0.89500000000000002</v>
      </c>
      <c r="E1515">
        <v>0.78500000000000003</v>
      </c>
      <c r="I1515" s="1">
        <v>38274</v>
      </c>
      <c r="J1515" t="s">
        <v>62</v>
      </c>
      <c r="K1515" t="s">
        <v>62</v>
      </c>
      <c r="L1515" t="s">
        <v>62</v>
      </c>
      <c r="M1515" t="s">
        <v>62</v>
      </c>
    </row>
    <row r="1516" spans="1:13">
      <c r="A1516" s="1">
        <v>41759</v>
      </c>
      <c r="B1516">
        <v>1.7300000000000002</v>
      </c>
      <c r="C1516">
        <v>1.2250000000000001</v>
      </c>
      <c r="D1516">
        <v>0.92500000000000004</v>
      </c>
      <c r="E1516">
        <v>0.82500000000000007</v>
      </c>
      <c r="I1516" s="1">
        <v>38275</v>
      </c>
      <c r="J1516" t="s">
        <v>62</v>
      </c>
      <c r="K1516" t="s">
        <v>62</v>
      </c>
      <c r="L1516" t="s">
        <v>62</v>
      </c>
      <c r="M1516" t="s">
        <v>62</v>
      </c>
    </row>
    <row r="1517" spans="1:13">
      <c r="A1517" s="1">
        <v>41760</v>
      </c>
      <c r="B1517">
        <v>1.7300000000000002</v>
      </c>
      <c r="C1517">
        <v>1.2250000000000001</v>
      </c>
      <c r="D1517">
        <v>0.92500000000000004</v>
      </c>
      <c r="E1517">
        <v>0.82500000000000007</v>
      </c>
      <c r="I1517" s="1">
        <v>38278</v>
      </c>
      <c r="J1517" t="s">
        <v>62</v>
      </c>
      <c r="K1517" t="s">
        <v>62</v>
      </c>
      <c r="L1517" t="s">
        <v>62</v>
      </c>
      <c r="M1517" t="s">
        <v>62</v>
      </c>
    </row>
    <row r="1518" spans="1:13">
      <c r="A1518" s="1">
        <v>41761</v>
      </c>
      <c r="B1518">
        <v>1.7400000000000002</v>
      </c>
      <c r="C1518">
        <v>1.385</v>
      </c>
      <c r="D1518">
        <v>1.0750000000000002</v>
      </c>
      <c r="E1518">
        <v>0.9850000000000001</v>
      </c>
      <c r="I1518" s="1">
        <v>38279</v>
      </c>
      <c r="J1518" t="s">
        <v>62</v>
      </c>
      <c r="K1518" t="s">
        <v>62</v>
      </c>
      <c r="L1518" t="s">
        <v>62</v>
      </c>
      <c r="M1518" t="s">
        <v>62</v>
      </c>
    </row>
    <row r="1519" spans="1:13">
      <c r="A1519" s="1">
        <v>41764</v>
      </c>
      <c r="B1519">
        <v>1.59</v>
      </c>
      <c r="C1519">
        <v>1.2350000000000001</v>
      </c>
      <c r="D1519">
        <v>0.95500000000000007</v>
      </c>
      <c r="E1519">
        <v>0.85500000000000009</v>
      </c>
      <c r="I1519" s="1">
        <v>38280</v>
      </c>
      <c r="J1519" t="s">
        <v>62</v>
      </c>
      <c r="K1519" t="s">
        <v>62</v>
      </c>
      <c r="L1519" t="s">
        <v>62</v>
      </c>
      <c r="M1519" t="s">
        <v>62</v>
      </c>
    </row>
    <row r="1520" spans="1:13">
      <c r="A1520" s="1">
        <v>41765</v>
      </c>
      <c r="B1520">
        <v>1.59</v>
      </c>
      <c r="C1520">
        <v>1.2350000000000001</v>
      </c>
      <c r="D1520">
        <v>1.0850000000000002</v>
      </c>
      <c r="E1520">
        <v>0.85500000000000009</v>
      </c>
      <c r="I1520" s="1">
        <v>38281</v>
      </c>
      <c r="J1520" t="s">
        <v>62</v>
      </c>
      <c r="K1520" t="s">
        <v>62</v>
      </c>
      <c r="L1520" t="s">
        <v>62</v>
      </c>
      <c r="M1520" t="s">
        <v>62</v>
      </c>
    </row>
    <row r="1521" spans="1:13">
      <c r="A1521" s="1">
        <v>41766</v>
      </c>
      <c r="B1521">
        <v>1.7400000000000002</v>
      </c>
      <c r="C1521">
        <v>1.2350000000000001</v>
      </c>
      <c r="D1521">
        <v>0.95500000000000007</v>
      </c>
      <c r="E1521">
        <v>0.85500000000000009</v>
      </c>
      <c r="I1521" s="1">
        <v>38282</v>
      </c>
      <c r="J1521" t="s">
        <v>62</v>
      </c>
      <c r="K1521" t="s">
        <v>62</v>
      </c>
      <c r="L1521" t="s">
        <v>62</v>
      </c>
      <c r="M1521" t="s">
        <v>62</v>
      </c>
    </row>
    <row r="1522" spans="1:13">
      <c r="A1522" s="1">
        <v>41767</v>
      </c>
      <c r="B1522">
        <v>1.7200000000000002</v>
      </c>
      <c r="C1522">
        <v>1.2350000000000001</v>
      </c>
      <c r="D1522">
        <v>0.95500000000000007</v>
      </c>
      <c r="E1522">
        <v>0.85500000000000009</v>
      </c>
      <c r="I1522" s="1">
        <v>38285</v>
      </c>
      <c r="J1522" t="s">
        <v>62</v>
      </c>
      <c r="K1522" t="s">
        <v>62</v>
      </c>
      <c r="L1522" t="s">
        <v>62</v>
      </c>
      <c r="M1522" t="s">
        <v>62</v>
      </c>
    </row>
    <row r="1523" spans="1:13">
      <c r="A1523" s="1">
        <v>41768</v>
      </c>
      <c r="B1523">
        <v>1.7300000000000002</v>
      </c>
      <c r="C1523">
        <v>1.3750000000000002</v>
      </c>
      <c r="D1523">
        <v>0.95500000000000007</v>
      </c>
      <c r="E1523">
        <v>0.85500000000000009</v>
      </c>
      <c r="I1523" s="1">
        <v>38286</v>
      </c>
      <c r="J1523" t="s">
        <v>62</v>
      </c>
      <c r="K1523" t="s">
        <v>62</v>
      </c>
      <c r="L1523" t="s">
        <v>62</v>
      </c>
      <c r="M1523" t="s">
        <v>62</v>
      </c>
    </row>
    <row r="1524" spans="1:13">
      <c r="A1524" s="1">
        <v>41771</v>
      </c>
      <c r="B1524">
        <v>1.7200000000000002</v>
      </c>
      <c r="C1524">
        <v>1.2050000000000001</v>
      </c>
      <c r="D1524">
        <v>0.93500000000000005</v>
      </c>
      <c r="E1524">
        <v>0.82500000000000007</v>
      </c>
      <c r="I1524" s="1">
        <v>38287</v>
      </c>
      <c r="J1524" t="s">
        <v>62</v>
      </c>
      <c r="K1524" t="s">
        <v>62</v>
      </c>
      <c r="L1524" t="s">
        <v>62</v>
      </c>
      <c r="M1524" t="s">
        <v>62</v>
      </c>
    </row>
    <row r="1525" spans="1:13">
      <c r="A1525" s="1">
        <v>41772</v>
      </c>
      <c r="B1525">
        <v>1.7100000000000002</v>
      </c>
      <c r="C1525">
        <v>1.3650000000000002</v>
      </c>
      <c r="D1525">
        <v>1.0750000000000002</v>
      </c>
      <c r="E1525">
        <v>0.97500000000000009</v>
      </c>
      <c r="I1525" s="1">
        <v>38288</v>
      </c>
      <c r="J1525" t="s">
        <v>62</v>
      </c>
      <c r="K1525" t="s">
        <v>62</v>
      </c>
      <c r="L1525" t="s">
        <v>62</v>
      </c>
      <c r="M1525" t="s">
        <v>62</v>
      </c>
    </row>
    <row r="1526" spans="1:13">
      <c r="A1526" s="1">
        <v>41773</v>
      </c>
      <c r="B1526">
        <v>1.7100000000000002</v>
      </c>
      <c r="C1526">
        <v>1.3650000000000002</v>
      </c>
      <c r="D1526">
        <v>1.0750000000000002</v>
      </c>
      <c r="E1526">
        <v>0.97500000000000009</v>
      </c>
      <c r="I1526" s="1">
        <v>38289</v>
      </c>
      <c r="J1526" t="s">
        <v>62</v>
      </c>
      <c r="K1526" t="s">
        <v>62</v>
      </c>
      <c r="L1526" t="s">
        <v>62</v>
      </c>
      <c r="M1526" t="s">
        <v>62</v>
      </c>
    </row>
    <row r="1527" spans="1:13">
      <c r="A1527" s="1">
        <v>41774</v>
      </c>
      <c r="B1527">
        <v>1.7200000000000002</v>
      </c>
      <c r="C1527">
        <v>1.3650000000000002</v>
      </c>
      <c r="D1527">
        <v>1.0750000000000002</v>
      </c>
      <c r="E1527">
        <v>0.9850000000000001</v>
      </c>
      <c r="I1527" s="1">
        <v>38292</v>
      </c>
      <c r="J1527" t="s">
        <v>62</v>
      </c>
      <c r="K1527" t="s">
        <v>62</v>
      </c>
      <c r="L1527" t="s">
        <v>62</v>
      </c>
      <c r="M1527" t="s">
        <v>62</v>
      </c>
    </row>
    <row r="1528" spans="1:13">
      <c r="A1528" s="1">
        <v>41775</v>
      </c>
      <c r="B1528">
        <v>1.7200000000000002</v>
      </c>
      <c r="C1528">
        <v>1.3650000000000002</v>
      </c>
      <c r="D1528">
        <v>1.0750000000000002</v>
      </c>
      <c r="E1528">
        <v>0.9850000000000001</v>
      </c>
      <c r="I1528" s="1">
        <v>38293</v>
      </c>
      <c r="J1528" t="s">
        <v>62</v>
      </c>
      <c r="K1528" t="s">
        <v>62</v>
      </c>
      <c r="L1528" t="s">
        <v>62</v>
      </c>
      <c r="M1528" t="s">
        <v>62</v>
      </c>
    </row>
    <row r="1529" spans="1:13">
      <c r="A1529" s="1">
        <v>41778</v>
      </c>
      <c r="B1529">
        <v>1.7200000000000002</v>
      </c>
      <c r="C1529">
        <v>1.3650000000000002</v>
      </c>
      <c r="D1529">
        <v>1.0750000000000002</v>
      </c>
      <c r="E1529">
        <v>0.9850000000000001</v>
      </c>
      <c r="I1529" s="1">
        <v>38294</v>
      </c>
      <c r="J1529" t="s">
        <v>62</v>
      </c>
      <c r="K1529" t="s">
        <v>62</v>
      </c>
      <c r="L1529" t="s">
        <v>62</v>
      </c>
      <c r="M1529" t="s">
        <v>62</v>
      </c>
    </row>
    <row r="1530" spans="1:13">
      <c r="A1530" s="1">
        <v>41779</v>
      </c>
      <c r="B1530">
        <v>1.7400000000000002</v>
      </c>
      <c r="C1530">
        <v>1.395</v>
      </c>
      <c r="D1530">
        <v>1.0950000000000002</v>
      </c>
      <c r="E1530">
        <v>1.0050000000000001</v>
      </c>
      <c r="I1530" s="1">
        <v>38295</v>
      </c>
      <c r="J1530" t="s">
        <v>62</v>
      </c>
      <c r="K1530" t="s">
        <v>62</v>
      </c>
      <c r="L1530" t="s">
        <v>62</v>
      </c>
      <c r="M1530" t="s">
        <v>62</v>
      </c>
    </row>
    <row r="1531" spans="1:13">
      <c r="A1531" s="1">
        <v>41780</v>
      </c>
      <c r="B1531">
        <v>1.7400000000000002</v>
      </c>
      <c r="C1531">
        <v>1.385</v>
      </c>
      <c r="D1531">
        <v>1.0850000000000002</v>
      </c>
      <c r="E1531">
        <v>0.99500000000000011</v>
      </c>
      <c r="I1531" s="1">
        <v>38296</v>
      </c>
      <c r="J1531" t="s">
        <v>62</v>
      </c>
      <c r="K1531" t="s">
        <v>62</v>
      </c>
      <c r="L1531" t="s">
        <v>62</v>
      </c>
      <c r="M1531" t="s">
        <v>62</v>
      </c>
    </row>
    <row r="1532" spans="1:13">
      <c r="A1532" s="1">
        <v>41781</v>
      </c>
      <c r="B1532">
        <v>1.7200000000000002</v>
      </c>
      <c r="C1532">
        <v>1.2350000000000001</v>
      </c>
      <c r="D1532">
        <v>0.92500000000000004</v>
      </c>
      <c r="E1532">
        <v>0.96500000000000008</v>
      </c>
      <c r="I1532" s="1">
        <v>38299</v>
      </c>
      <c r="J1532" t="s">
        <v>62</v>
      </c>
      <c r="K1532" t="s">
        <v>62</v>
      </c>
      <c r="L1532" t="s">
        <v>62</v>
      </c>
      <c r="M1532" t="s">
        <v>62</v>
      </c>
    </row>
    <row r="1533" spans="1:13">
      <c r="A1533" s="1">
        <v>41782</v>
      </c>
      <c r="B1533">
        <v>1.57</v>
      </c>
      <c r="C1533">
        <v>1.2350000000000001</v>
      </c>
      <c r="D1533">
        <v>0.93500000000000005</v>
      </c>
      <c r="E1533">
        <v>0.96500000000000008</v>
      </c>
      <c r="I1533" s="1">
        <v>38300</v>
      </c>
      <c r="J1533" t="s">
        <v>62</v>
      </c>
      <c r="K1533" t="s">
        <v>62</v>
      </c>
      <c r="L1533" t="s">
        <v>62</v>
      </c>
      <c r="M1533" t="s">
        <v>62</v>
      </c>
    </row>
    <row r="1534" spans="1:13">
      <c r="A1534" s="1">
        <v>41785</v>
      </c>
      <c r="B1534">
        <v>1.58</v>
      </c>
      <c r="C1534">
        <v>1.2450000000000001</v>
      </c>
      <c r="D1534">
        <v>0.93500000000000005</v>
      </c>
      <c r="E1534">
        <v>0.83500000000000008</v>
      </c>
      <c r="I1534" s="1">
        <v>38301</v>
      </c>
      <c r="J1534" t="s">
        <v>62</v>
      </c>
      <c r="K1534" t="s">
        <v>62</v>
      </c>
      <c r="L1534" t="s">
        <v>62</v>
      </c>
      <c r="M1534" t="s">
        <v>62</v>
      </c>
    </row>
    <row r="1535" spans="1:13">
      <c r="A1535" s="1">
        <v>41786</v>
      </c>
      <c r="B1535">
        <v>1.7300000000000002</v>
      </c>
      <c r="C1535">
        <v>1.385</v>
      </c>
      <c r="D1535">
        <v>1.0450000000000002</v>
      </c>
      <c r="E1535">
        <v>0.80500000000000005</v>
      </c>
      <c r="I1535" s="1">
        <v>38302</v>
      </c>
      <c r="J1535" t="s">
        <v>62</v>
      </c>
      <c r="K1535" t="s">
        <v>62</v>
      </c>
      <c r="L1535" t="s">
        <v>62</v>
      </c>
      <c r="M1535" t="s">
        <v>62</v>
      </c>
    </row>
    <row r="1536" spans="1:13">
      <c r="A1536" s="1">
        <v>41787</v>
      </c>
      <c r="B1536">
        <v>1.58</v>
      </c>
      <c r="C1536">
        <v>1.395</v>
      </c>
      <c r="D1536">
        <v>1.0350000000000001</v>
      </c>
      <c r="E1536">
        <v>0.94500000000000006</v>
      </c>
      <c r="I1536" s="1">
        <v>38303</v>
      </c>
      <c r="J1536" t="s">
        <v>62</v>
      </c>
      <c r="K1536" t="s">
        <v>62</v>
      </c>
      <c r="L1536" t="s">
        <v>62</v>
      </c>
      <c r="M1536" t="s">
        <v>62</v>
      </c>
    </row>
    <row r="1537" spans="1:13">
      <c r="A1537" s="1">
        <v>41788</v>
      </c>
      <c r="B1537">
        <v>1.58</v>
      </c>
      <c r="C1537">
        <v>1.2350000000000001</v>
      </c>
      <c r="D1537">
        <v>1.0550000000000002</v>
      </c>
      <c r="E1537">
        <v>0.96500000000000008</v>
      </c>
      <c r="I1537" s="1">
        <v>38306</v>
      </c>
      <c r="J1537" t="s">
        <v>62</v>
      </c>
      <c r="K1537" t="s">
        <v>62</v>
      </c>
      <c r="L1537" t="s">
        <v>62</v>
      </c>
      <c r="M1537" t="s">
        <v>62</v>
      </c>
    </row>
    <row r="1538" spans="1:13">
      <c r="A1538" s="1">
        <v>41789</v>
      </c>
      <c r="B1538">
        <v>1.58</v>
      </c>
      <c r="C1538">
        <v>1.2350000000000001</v>
      </c>
      <c r="D1538">
        <v>1.0350000000000001</v>
      </c>
      <c r="E1538">
        <v>0.94500000000000006</v>
      </c>
      <c r="I1538" s="1">
        <v>38307</v>
      </c>
      <c r="J1538" t="s">
        <v>62</v>
      </c>
      <c r="K1538" t="s">
        <v>62</v>
      </c>
      <c r="L1538" t="s">
        <v>62</v>
      </c>
      <c r="M1538" t="s">
        <v>62</v>
      </c>
    </row>
    <row r="1539" spans="1:13">
      <c r="A1539" s="1">
        <v>41792</v>
      </c>
      <c r="B1539">
        <v>1.7300000000000002</v>
      </c>
      <c r="C1539">
        <v>1.395</v>
      </c>
      <c r="D1539">
        <v>1.0150000000000001</v>
      </c>
      <c r="E1539">
        <v>0.91500000000000004</v>
      </c>
      <c r="I1539" s="1">
        <v>38308</v>
      </c>
      <c r="J1539" t="s">
        <v>62</v>
      </c>
      <c r="K1539" t="s">
        <v>62</v>
      </c>
      <c r="L1539" t="s">
        <v>62</v>
      </c>
      <c r="M1539" t="s">
        <v>62</v>
      </c>
    </row>
    <row r="1540" spans="1:13">
      <c r="A1540" s="1">
        <v>41793</v>
      </c>
      <c r="B1540">
        <v>1.59</v>
      </c>
      <c r="C1540">
        <v>1.2350000000000001</v>
      </c>
      <c r="D1540">
        <v>0.88500000000000012</v>
      </c>
      <c r="E1540">
        <v>0.78500000000000003</v>
      </c>
      <c r="I1540" s="1">
        <v>38309</v>
      </c>
      <c r="J1540" t="s">
        <v>62</v>
      </c>
      <c r="K1540" t="s">
        <v>62</v>
      </c>
      <c r="L1540" t="s">
        <v>62</v>
      </c>
      <c r="M1540" t="s">
        <v>62</v>
      </c>
    </row>
    <row r="1541" spans="1:13">
      <c r="A1541" s="1">
        <v>41794</v>
      </c>
      <c r="B1541">
        <v>1.6</v>
      </c>
      <c r="C1541">
        <v>1.2550000000000001</v>
      </c>
      <c r="D1541">
        <v>0.88500000000000012</v>
      </c>
      <c r="E1541">
        <v>0.77500000000000002</v>
      </c>
      <c r="I1541" s="1">
        <v>38310</v>
      </c>
      <c r="J1541" t="s">
        <v>62</v>
      </c>
      <c r="K1541" t="s">
        <v>62</v>
      </c>
      <c r="L1541" t="s">
        <v>62</v>
      </c>
      <c r="M1541" t="s">
        <v>62</v>
      </c>
    </row>
    <row r="1542" spans="1:13">
      <c r="A1542" s="1">
        <v>41795</v>
      </c>
      <c r="B1542">
        <v>1.6300000000000001</v>
      </c>
      <c r="C1542">
        <v>1.2750000000000001</v>
      </c>
      <c r="D1542">
        <v>0.90500000000000003</v>
      </c>
      <c r="E1542">
        <v>0.77500000000000002</v>
      </c>
      <c r="I1542" s="1">
        <v>38313</v>
      </c>
      <c r="J1542" t="s">
        <v>62</v>
      </c>
      <c r="K1542" t="s">
        <v>62</v>
      </c>
      <c r="L1542" t="s">
        <v>62</v>
      </c>
      <c r="M1542" t="s">
        <v>62</v>
      </c>
    </row>
    <row r="1543" spans="1:13">
      <c r="A1543" s="1">
        <v>41796</v>
      </c>
      <c r="B1543">
        <v>1.6300000000000001</v>
      </c>
      <c r="C1543">
        <v>1.2750000000000001</v>
      </c>
      <c r="D1543">
        <v>0.90500000000000003</v>
      </c>
      <c r="E1543">
        <v>0.77500000000000002</v>
      </c>
      <c r="I1543" s="1">
        <v>38314</v>
      </c>
      <c r="J1543" t="s">
        <v>62</v>
      </c>
      <c r="K1543" t="s">
        <v>62</v>
      </c>
      <c r="L1543" t="s">
        <v>62</v>
      </c>
      <c r="M1543" t="s">
        <v>62</v>
      </c>
    </row>
    <row r="1544" spans="1:13">
      <c r="A1544" s="1">
        <v>41799</v>
      </c>
      <c r="B1544">
        <v>1.6300000000000001</v>
      </c>
      <c r="C1544">
        <v>1.2750000000000001</v>
      </c>
      <c r="D1544">
        <v>0.90500000000000003</v>
      </c>
      <c r="E1544">
        <v>0.77500000000000002</v>
      </c>
      <c r="I1544" s="1">
        <v>38315</v>
      </c>
      <c r="J1544" t="s">
        <v>62</v>
      </c>
      <c r="K1544" t="s">
        <v>62</v>
      </c>
      <c r="L1544" t="s">
        <v>62</v>
      </c>
      <c r="M1544" t="s">
        <v>62</v>
      </c>
    </row>
    <row r="1545" spans="1:13">
      <c r="A1545" s="1">
        <v>41800</v>
      </c>
      <c r="B1545">
        <v>1.61</v>
      </c>
      <c r="C1545">
        <v>1.2650000000000001</v>
      </c>
      <c r="D1545">
        <v>0.90500000000000003</v>
      </c>
      <c r="E1545">
        <v>0.78500000000000003</v>
      </c>
      <c r="I1545" s="1">
        <v>38316</v>
      </c>
      <c r="J1545" t="s">
        <v>62</v>
      </c>
      <c r="K1545" t="s">
        <v>62</v>
      </c>
      <c r="L1545" t="s">
        <v>62</v>
      </c>
      <c r="M1545" t="s">
        <v>62</v>
      </c>
    </row>
    <row r="1546" spans="1:13">
      <c r="A1546" s="1">
        <v>41801</v>
      </c>
      <c r="B1546">
        <v>1.61</v>
      </c>
      <c r="C1546">
        <v>1.2650000000000001</v>
      </c>
      <c r="D1546">
        <v>0.90500000000000003</v>
      </c>
      <c r="E1546">
        <v>0.79500000000000004</v>
      </c>
      <c r="I1546" s="1">
        <v>38317</v>
      </c>
      <c r="J1546" t="s">
        <v>62</v>
      </c>
      <c r="K1546" t="s">
        <v>62</v>
      </c>
      <c r="L1546" t="s">
        <v>62</v>
      </c>
      <c r="M1546" t="s">
        <v>62</v>
      </c>
    </row>
    <row r="1547" spans="1:13">
      <c r="A1547" s="1">
        <v>41802</v>
      </c>
      <c r="B1547">
        <v>1.6600000000000001</v>
      </c>
      <c r="C1547">
        <v>1.2650000000000001</v>
      </c>
      <c r="D1547">
        <v>0.90500000000000003</v>
      </c>
      <c r="E1547">
        <v>0.81500000000000006</v>
      </c>
      <c r="I1547" s="1">
        <v>38320</v>
      </c>
      <c r="J1547" t="s">
        <v>62</v>
      </c>
      <c r="K1547" t="s">
        <v>62</v>
      </c>
      <c r="L1547" t="s">
        <v>62</v>
      </c>
      <c r="M1547" t="s">
        <v>62</v>
      </c>
    </row>
    <row r="1548" spans="1:13">
      <c r="A1548" s="1">
        <v>41803</v>
      </c>
      <c r="B1548">
        <v>1.6700000000000002</v>
      </c>
      <c r="C1548">
        <v>1.2750000000000001</v>
      </c>
      <c r="D1548">
        <v>0.91500000000000004</v>
      </c>
      <c r="E1548">
        <v>0.82500000000000007</v>
      </c>
      <c r="I1548" s="1">
        <v>38321</v>
      </c>
      <c r="J1548" t="s">
        <v>62</v>
      </c>
      <c r="K1548" t="s">
        <v>62</v>
      </c>
      <c r="L1548" t="s">
        <v>62</v>
      </c>
      <c r="M1548" t="s">
        <v>62</v>
      </c>
    </row>
    <row r="1549" spans="1:13">
      <c r="A1549" s="1">
        <v>41806</v>
      </c>
      <c r="B1549">
        <v>1.6700000000000002</v>
      </c>
      <c r="C1549">
        <v>1.2650000000000001</v>
      </c>
      <c r="D1549">
        <v>0.91500000000000004</v>
      </c>
      <c r="E1549">
        <v>0.82500000000000007</v>
      </c>
      <c r="I1549" s="1">
        <v>38322</v>
      </c>
      <c r="J1549" t="s">
        <v>62</v>
      </c>
      <c r="K1549" t="s">
        <v>62</v>
      </c>
      <c r="L1549" t="s">
        <v>62</v>
      </c>
      <c r="M1549" t="s">
        <v>62</v>
      </c>
    </row>
    <row r="1550" spans="1:13">
      <c r="A1550" s="1">
        <v>41807</v>
      </c>
      <c r="B1550">
        <v>1.6700000000000002</v>
      </c>
      <c r="C1550">
        <v>1.2650000000000001</v>
      </c>
      <c r="D1550">
        <v>0.90500000000000003</v>
      </c>
      <c r="E1550">
        <v>0.81500000000000006</v>
      </c>
      <c r="I1550" s="1">
        <v>38323</v>
      </c>
      <c r="J1550" t="s">
        <v>62</v>
      </c>
      <c r="K1550" t="s">
        <v>62</v>
      </c>
      <c r="L1550" t="s">
        <v>62</v>
      </c>
      <c r="M1550" t="s">
        <v>62</v>
      </c>
    </row>
    <row r="1551" spans="1:13">
      <c r="A1551" s="1">
        <v>41808</v>
      </c>
      <c r="B1551">
        <v>1.6700000000000002</v>
      </c>
      <c r="C1551">
        <v>1.2550000000000001</v>
      </c>
      <c r="D1551">
        <v>0.90500000000000003</v>
      </c>
      <c r="E1551">
        <v>0.81500000000000006</v>
      </c>
      <c r="I1551" s="1">
        <v>38324</v>
      </c>
      <c r="J1551" t="s">
        <v>62</v>
      </c>
      <c r="K1551" t="s">
        <v>62</v>
      </c>
      <c r="L1551" t="s">
        <v>62</v>
      </c>
      <c r="M1551" t="s">
        <v>62</v>
      </c>
    </row>
    <row r="1552" spans="1:13">
      <c r="A1552" s="1">
        <v>41809</v>
      </c>
      <c r="B1552">
        <v>1.6700000000000002</v>
      </c>
      <c r="C1552">
        <v>1.2550000000000001</v>
      </c>
      <c r="D1552">
        <v>0.88500000000000012</v>
      </c>
      <c r="E1552">
        <v>0.79500000000000004</v>
      </c>
      <c r="I1552" s="1">
        <v>38327</v>
      </c>
      <c r="J1552" t="s">
        <v>62</v>
      </c>
      <c r="K1552" t="s">
        <v>62</v>
      </c>
      <c r="L1552" t="s">
        <v>62</v>
      </c>
      <c r="M1552" t="s">
        <v>62</v>
      </c>
    </row>
    <row r="1553" spans="1:13">
      <c r="A1553" s="1">
        <v>41810</v>
      </c>
      <c r="B1553">
        <v>1.6600000000000001</v>
      </c>
      <c r="C1553">
        <v>1.2550000000000001</v>
      </c>
      <c r="D1553">
        <v>0.8650000000000001</v>
      </c>
      <c r="E1553">
        <v>0.77500000000000002</v>
      </c>
      <c r="I1553" s="1">
        <v>38328</v>
      </c>
      <c r="J1553" t="s">
        <v>62</v>
      </c>
      <c r="K1553" t="s">
        <v>62</v>
      </c>
      <c r="L1553" t="s">
        <v>62</v>
      </c>
      <c r="M1553" t="s">
        <v>62</v>
      </c>
    </row>
    <row r="1554" spans="1:13">
      <c r="A1554" s="1">
        <v>41813</v>
      </c>
      <c r="B1554">
        <v>1.6600000000000001</v>
      </c>
      <c r="C1554">
        <v>1.2550000000000001</v>
      </c>
      <c r="D1554">
        <v>0.8650000000000001</v>
      </c>
      <c r="E1554">
        <v>0.76500000000000001</v>
      </c>
      <c r="I1554" s="1">
        <v>38329</v>
      </c>
      <c r="J1554" t="s">
        <v>62</v>
      </c>
      <c r="K1554" t="s">
        <v>62</v>
      </c>
      <c r="L1554" t="s">
        <v>62</v>
      </c>
      <c r="M1554" t="s">
        <v>62</v>
      </c>
    </row>
    <row r="1555" spans="1:13">
      <c r="A1555" s="1">
        <v>41814</v>
      </c>
      <c r="B1555">
        <v>1.6600000000000001</v>
      </c>
      <c r="C1555">
        <v>1.2450000000000001</v>
      </c>
      <c r="D1555">
        <v>0.87500000000000011</v>
      </c>
      <c r="E1555">
        <v>0.76500000000000001</v>
      </c>
      <c r="I1555" s="1">
        <v>38330</v>
      </c>
      <c r="J1555" t="s">
        <v>62</v>
      </c>
      <c r="K1555" t="s">
        <v>62</v>
      </c>
      <c r="L1555" t="s">
        <v>62</v>
      </c>
      <c r="M1555" t="s">
        <v>62</v>
      </c>
    </row>
    <row r="1556" spans="1:13">
      <c r="A1556" s="1">
        <v>41815</v>
      </c>
      <c r="B1556">
        <v>1.6600000000000001</v>
      </c>
      <c r="C1556">
        <v>1.2450000000000001</v>
      </c>
      <c r="D1556">
        <v>0.87500000000000011</v>
      </c>
      <c r="E1556">
        <v>0.76500000000000001</v>
      </c>
      <c r="I1556" s="1">
        <v>38331</v>
      </c>
      <c r="J1556" t="s">
        <v>62</v>
      </c>
      <c r="K1556" t="s">
        <v>62</v>
      </c>
      <c r="L1556" t="s">
        <v>62</v>
      </c>
      <c r="M1556" t="s">
        <v>62</v>
      </c>
    </row>
    <row r="1557" spans="1:13">
      <c r="A1557" s="1">
        <v>41816</v>
      </c>
      <c r="B1557">
        <v>1.6600000000000001</v>
      </c>
      <c r="C1557">
        <v>1.2450000000000001</v>
      </c>
      <c r="D1557">
        <v>0.87500000000000011</v>
      </c>
      <c r="E1557">
        <v>0.76500000000000001</v>
      </c>
      <c r="I1557" s="1">
        <v>38334</v>
      </c>
      <c r="J1557" t="s">
        <v>62</v>
      </c>
      <c r="K1557" t="s">
        <v>62</v>
      </c>
      <c r="L1557" t="s">
        <v>62</v>
      </c>
      <c r="M1557" t="s">
        <v>62</v>
      </c>
    </row>
    <row r="1558" spans="1:13">
      <c r="A1558" s="1">
        <v>41817</v>
      </c>
      <c r="B1558">
        <v>1.6600000000000001</v>
      </c>
      <c r="C1558">
        <v>1.2450000000000001</v>
      </c>
      <c r="D1558">
        <v>0.87500000000000011</v>
      </c>
      <c r="E1558">
        <v>0.76500000000000001</v>
      </c>
      <c r="I1558" s="1">
        <v>38335</v>
      </c>
      <c r="J1558" t="s">
        <v>62</v>
      </c>
      <c r="K1558" t="s">
        <v>62</v>
      </c>
      <c r="L1558" t="s">
        <v>62</v>
      </c>
      <c r="M1558" t="s">
        <v>62</v>
      </c>
    </row>
    <row r="1559" spans="1:13">
      <c r="A1559" s="1">
        <v>41820</v>
      </c>
      <c r="B1559">
        <v>1.7600000000000002</v>
      </c>
      <c r="C1559">
        <v>1.2350000000000001</v>
      </c>
      <c r="D1559">
        <v>0.87500000000000011</v>
      </c>
      <c r="E1559">
        <v>0.77500000000000002</v>
      </c>
      <c r="I1559" s="1">
        <v>38336</v>
      </c>
      <c r="J1559" t="s">
        <v>62</v>
      </c>
      <c r="K1559" t="s">
        <v>62</v>
      </c>
      <c r="L1559" t="s">
        <v>62</v>
      </c>
      <c r="M1559" t="s">
        <v>62</v>
      </c>
    </row>
    <row r="1560" spans="1:13">
      <c r="A1560" s="1">
        <v>41821</v>
      </c>
      <c r="B1560">
        <v>1.6700000000000002</v>
      </c>
      <c r="C1560">
        <v>1.2550000000000001</v>
      </c>
      <c r="D1560">
        <v>0.84500000000000008</v>
      </c>
      <c r="E1560">
        <v>0.82500000000000007</v>
      </c>
      <c r="I1560" s="1">
        <v>38337</v>
      </c>
      <c r="J1560" t="s">
        <v>62</v>
      </c>
      <c r="K1560" t="s">
        <v>62</v>
      </c>
      <c r="L1560" t="s">
        <v>62</v>
      </c>
      <c r="M1560" t="s">
        <v>62</v>
      </c>
    </row>
    <row r="1561" spans="1:13">
      <c r="A1561" s="1">
        <v>41822</v>
      </c>
      <c r="B1561">
        <v>1.6500000000000001</v>
      </c>
      <c r="C1561">
        <v>1.2450000000000001</v>
      </c>
      <c r="D1561">
        <v>0.81500000000000006</v>
      </c>
      <c r="E1561">
        <v>0.81500000000000006</v>
      </c>
      <c r="I1561" s="1">
        <v>38338</v>
      </c>
      <c r="J1561" t="s">
        <v>62</v>
      </c>
      <c r="K1561" t="s">
        <v>62</v>
      </c>
      <c r="L1561" t="s">
        <v>62</v>
      </c>
      <c r="M1561" t="s">
        <v>62</v>
      </c>
    </row>
    <row r="1562" spans="1:13">
      <c r="A1562" s="1">
        <v>41823</v>
      </c>
      <c r="B1562">
        <v>1.6700000000000002</v>
      </c>
      <c r="C1562">
        <v>1.2550000000000001</v>
      </c>
      <c r="D1562">
        <v>0.80500000000000005</v>
      </c>
      <c r="E1562">
        <v>0.79500000000000004</v>
      </c>
      <c r="I1562" s="1">
        <v>38341</v>
      </c>
      <c r="J1562" t="s">
        <v>62</v>
      </c>
      <c r="K1562" t="s">
        <v>62</v>
      </c>
      <c r="L1562" t="s">
        <v>62</v>
      </c>
      <c r="M1562" t="s">
        <v>62</v>
      </c>
    </row>
    <row r="1563" spans="1:13">
      <c r="A1563" s="1">
        <v>41824</v>
      </c>
      <c r="B1563">
        <v>1.6600000000000001</v>
      </c>
      <c r="C1563">
        <v>1.2550000000000001</v>
      </c>
      <c r="D1563">
        <v>0.80500000000000005</v>
      </c>
      <c r="E1563">
        <v>0.79500000000000004</v>
      </c>
      <c r="I1563" s="1">
        <v>38342</v>
      </c>
      <c r="J1563" t="s">
        <v>62</v>
      </c>
      <c r="K1563" t="s">
        <v>62</v>
      </c>
      <c r="L1563" t="s">
        <v>62</v>
      </c>
      <c r="M1563" t="s">
        <v>62</v>
      </c>
    </row>
    <row r="1564" spans="1:13">
      <c r="A1564" s="1">
        <v>41827</v>
      </c>
      <c r="B1564">
        <v>1.6600000000000001</v>
      </c>
      <c r="C1564">
        <v>1.2550000000000001</v>
      </c>
      <c r="D1564">
        <v>0.80500000000000005</v>
      </c>
      <c r="E1564">
        <v>0.79500000000000004</v>
      </c>
      <c r="I1564" s="1">
        <v>38343</v>
      </c>
      <c r="J1564" t="s">
        <v>62</v>
      </c>
      <c r="K1564" t="s">
        <v>62</v>
      </c>
      <c r="L1564" t="s">
        <v>62</v>
      </c>
      <c r="M1564" t="s">
        <v>62</v>
      </c>
    </row>
    <row r="1565" spans="1:13">
      <c r="A1565" s="1">
        <v>41828</v>
      </c>
      <c r="B1565">
        <v>1.6600000000000001</v>
      </c>
      <c r="C1565">
        <v>1.2550000000000001</v>
      </c>
      <c r="D1565">
        <v>0.79500000000000004</v>
      </c>
      <c r="E1565">
        <v>0.78500000000000003</v>
      </c>
      <c r="I1565" s="1">
        <v>38344</v>
      </c>
      <c r="J1565" t="s">
        <v>62</v>
      </c>
      <c r="K1565" t="s">
        <v>62</v>
      </c>
      <c r="L1565" t="s">
        <v>62</v>
      </c>
      <c r="M1565" t="s">
        <v>62</v>
      </c>
    </row>
    <row r="1566" spans="1:13">
      <c r="A1566" s="1">
        <v>41829</v>
      </c>
      <c r="B1566">
        <v>1.6400000000000001</v>
      </c>
      <c r="C1566">
        <v>1.2450000000000001</v>
      </c>
      <c r="D1566">
        <v>0.79500000000000004</v>
      </c>
      <c r="E1566">
        <v>0.77500000000000002</v>
      </c>
      <c r="I1566" s="1">
        <v>38345</v>
      </c>
      <c r="J1566" t="s">
        <v>62</v>
      </c>
      <c r="K1566" t="s">
        <v>62</v>
      </c>
      <c r="L1566" t="s">
        <v>62</v>
      </c>
      <c r="M1566" t="s">
        <v>62</v>
      </c>
    </row>
    <row r="1567" spans="1:13">
      <c r="A1567" s="1">
        <v>41830</v>
      </c>
      <c r="B1567">
        <v>1.6400000000000001</v>
      </c>
      <c r="C1567">
        <v>1.2250000000000001</v>
      </c>
      <c r="D1567">
        <v>0.77500000000000002</v>
      </c>
      <c r="E1567">
        <v>0.74500000000000011</v>
      </c>
      <c r="I1567" s="1">
        <v>38348</v>
      </c>
      <c r="J1567" t="s">
        <v>62</v>
      </c>
      <c r="K1567" t="s">
        <v>62</v>
      </c>
      <c r="L1567" t="s">
        <v>62</v>
      </c>
      <c r="M1567" t="s">
        <v>62</v>
      </c>
    </row>
    <row r="1568" spans="1:13">
      <c r="A1568" s="1">
        <v>41831</v>
      </c>
      <c r="B1568">
        <v>1.6400000000000001</v>
      </c>
      <c r="C1568">
        <v>1.2250000000000001</v>
      </c>
      <c r="D1568">
        <v>0.77500000000000002</v>
      </c>
      <c r="E1568">
        <v>0.74500000000000011</v>
      </c>
      <c r="I1568" s="1">
        <v>38349</v>
      </c>
      <c r="J1568" t="s">
        <v>62</v>
      </c>
      <c r="K1568" t="s">
        <v>62</v>
      </c>
      <c r="L1568" t="s">
        <v>62</v>
      </c>
      <c r="M1568" t="s">
        <v>62</v>
      </c>
    </row>
    <row r="1569" spans="1:13">
      <c r="A1569" s="1">
        <v>41834</v>
      </c>
      <c r="B1569">
        <v>1.6500000000000001</v>
      </c>
      <c r="C1569">
        <v>1.2350000000000001</v>
      </c>
      <c r="D1569">
        <v>0.78500000000000003</v>
      </c>
      <c r="E1569">
        <v>0.75500000000000012</v>
      </c>
      <c r="I1569" s="1">
        <v>38350</v>
      </c>
      <c r="J1569" t="s">
        <v>62</v>
      </c>
      <c r="K1569" t="s">
        <v>62</v>
      </c>
      <c r="L1569" t="s">
        <v>62</v>
      </c>
      <c r="M1569" t="s">
        <v>62</v>
      </c>
    </row>
    <row r="1570" spans="1:13">
      <c r="A1570" s="1">
        <v>41835</v>
      </c>
      <c r="B1570">
        <v>1.6500000000000001</v>
      </c>
      <c r="C1570">
        <v>1.2250000000000001</v>
      </c>
      <c r="D1570">
        <v>0.77500000000000002</v>
      </c>
      <c r="E1570">
        <v>0.75500000000000012</v>
      </c>
      <c r="I1570" s="1">
        <v>38351</v>
      </c>
      <c r="J1570" t="s">
        <v>62</v>
      </c>
      <c r="K1570" t="s">
        <v>62</v>
      </c>
      <c r="L1570" t="s">
        <v>62</v>
      </c>
      <c r="M1570" t="s">
        <v>62</v>
      </c>
    </row>
    <row r="1571" spans="1:13">
      <c r="A1571" s="1">
        <v>41836</v>
      </c>
      <c r="B1571">
        <v>1.6400000000000001</v>
      </c>
      <c r="C1571">
        <v>1.2350000000000001</v>
      </c>
      <c r="D1571">
        <v>0.78500000000000003</v>
      </c>
      <c r="E1571">
        <v>0.75500000000000012</v>
      </c>
      <c r="I1571" s="1">
        <v>38352</v>
      </c>
      <c r="J1571" t="s">
        <v>62</v>
      </c>
      <c r="K1571" t="s">
        <v>62</v>
      </c>
      <c r="L1571" t="s">
        <v>62</v>
      </c>
      <c r="M1571" t="s">
        <v>62</v>
      </c>
    </row>
    <row r="1572" spans="1:13">
      <c r="A1572" s="1">
        <v>41837</v>
      </c>
      <c r="B1572">
        <v>1.6400000000000001</v>
      </c>
      <c r="C1572">
        <v>1.2250000000000001</v>
      </c>
      <c r="D1572">
        <v>0.78500000000000003</v>
      </c>
      <c r="E1572">
        <v>0.75500000000000012</v>
      </c>
      <c r="I1572" s="1">
        <v>38355</v>
      </c>
      <c r="J1572" t="s">
        <v>62</v>
      </c>
      <c r="K1572" t="s">
        <v>62</v>
      </c>
      <c r="L1572" t="s">
        <v>62</v>
      </c>
      <c r="M1572" t="s">
        <v>62</v>
      </c>
    </row>
    <row r="1573" spans="1:13">
      <c r="A1573" s="1">
        <v>41838</v>
      </c>
      <c r="B1573">
        <v>1.6400000000000001</v>
      </c>
      <c r="C1573">
        <v>1.2250000000000001</v>
      </c>
      <c r="D1573">
        <v>0.78500000000000003</v>
      </c>
      <c r="E1573">
        <v>0.75500000000000012</v>
      </c>
      <c r="I1573" s="1">
        <v>38356</v>
      </c>
      <c r="J1573" t="s">
        <v>62</v>
      </c>
      <c r="K1573" t="s">
        <v>62</v>
      </c>
      <c r="L1573" t="s">
        <v>62</v>
      </c>
      <c r="M1573" t="s">
        <v>62</v>
      </c>
    </row>
    <row r="1574" spans="1:13">
      <c r="A1574" s="1">
        <v>41841</v>
      </c>
      <c r="B1574">
        <v>1.6400000000000001</v>
      </c>
      <c r="C1574">
        <v>1.2250000000000001</v>
      </c>
      <c r="D1574">
        <v>0.77500000000000002</v>
      </c>
      <c r="E1574">
        <v>0.7350000000000001</v>
      </c>
      <c r="I1574" s="1">
        <v>38357</v>
      </c>
      <c r="J1574" t="s">
        <v>62</v>
      </c>
      <c r="K1574" t="s">
        <v>62</v>
      </c>
      <c r="L1574" t="s">
        <v>62</v>
      </c>
      <c r="M1574" t="s">
        <v>62</v>
      </c>
    </row>
    <row r="1575" spans="1:13">
      <c r="A1575" s="1">
        <v>41842</v>
      </c>
      <c r="B1575">
        <v>1.6400000000000001</v>
      </c>
      <c r="C1575">
        <v>1.2250000000000001</v>
      </c>
      <c r="D1575">
        <v>0.77500000000000002</v>
      </c>
      <c r="E1575">
        <v>0.7350000000000001</v>
      </c>
      <c r="I1575" s="1">
        <v>38358</v>
      </c>
      <c r="J1575" t="s">
        <v>62</v>
      </c>
      <c r="K1575" t="s">
        <v>62</v>
      </c>
      <c r="L1575" t="s">
        <v>62</v>
      </c>
      <c r="M1575" t="s">
        <v>62</v>
      </c>
    </row>
    <row r="1576" spans="1:13">
      <c r="A1576" s="1">
        <v>41843</v>
      </c>
      <c r="B1576">
        <v>1.6400000000000001</v>
      </c>
      <c r="C1576">
        <v>1.2150000000000001</v>
      </c>
      <c r="D1576">
        <v>0.77500000000000002</v>
      </c>
      <c r="E1576">
        <v>0.7350000000000001</v>
      </c>
      <c r="I1576" s="1">
        <v>38359</v>
      </c>
      <c r="J1576" t="s">
        <v>62</v>
      </c>
      <c r="K1576" t="s">
        <v>62</v>
      </c>
      <c r="L1576" t="s">
        <v>62</v>
      </c>
      <c r="M1576" t="s">
        <v>62</v>
      </c>
    </row>
    <row r="1577" spans="1:13">
      <c r="A1577" s="1">
        <v>41844</v>
      </c>
      <c r="B1577">
        <v>1.6400000000000001</v>
      </c>
      <c r="C1577">
        <v>1.2150000000000001</v>
      </c>
      <c r="D1577">
        <v>0.76500000000000001</v>
      </c>
      <c r="E1577">
        <v>0.7350000000000001</v>
      </c>
      <c r="I1577" s="1">
        <v>38362</v>
      </c>
      <c r="J1577" t="s">
        <v>62</v>
      </c>
      <c r="K1577" t="s">
        <v>62</v>
      </c>
      <c r="L1577" t="s">
        <v>62</v>
      </c>
      <c r="M1577" t="s">
        <v>62</v>
      </c>
    </row>
    <row r="1578" spans="1:13">
      <c r="A1578" s="1">
        <v>41845</v>
      </c>
      <c r="B1578">
        <v>1.6400000000000001</v>
      </c>
      <c r="C1578">
        <v>1.2250000000000001</v>
      </c>
      <c r="D1578">
        <v>0.77500000000000002</v>
      </c>
      <c r="E1578">
        <v>0.7350000000000001</v>
      </c>
      <c r="I1578" s="1">
        <v>38363</v>
      </c>
      <c r="J1578" t="s">
        <v>62</v>
      </c>
      <c r="K1578" t="s">
        <v>62</v>
      </c>
      <c r="L1578" t="s">
        <v>62</v>
      </c>
      <c r="M1578" t="s">
        <v>62</v>
      </c>
    </row>
    <row r="1579" spans="1:13">
      <c r="A1579" s="1">
        <v>41848</v>
      </c>
      <c r="B1579">
        <v>1.6400000000000001</v>
      </c>
      <c r="C1579">
        <v>1.2250000000000001</v>
      </c>
      <c r="D1579">
        <v>0.77500000000000002</v>
      </c>
      <c r="E1579">
        <v>0.7350000000000001</v>
      </c>
      <c r="I1579" s="1">
        <v>38364</v>
      </c>
      <c r="J1579" t="s">
        <v>62</v>
      </c>
      <c r="K1579" t="s">
        <v>62</v>
      </c>
      <c r="L1579" t="s">
        <v>62</v>
      </c>
      <c r="M1579" t="s">
        <v>62</v>
      </c>
    </row>
    <row r="1580" spans="1:13">
      <c r="A1580" s="1">
        <v>41849</v>
      </c>
      <c r="B1580">
        <v>1.6400000000000001</v>
      </c>
      <c r="C1580">
        <v>1.2250000000000001</v>
      </c>
      <c r="D1580">
        <v>0.77500000000000002</v>
      </c>
      <c r="E1580">
        <v>0.7350000000000001</v>
      </c>
      <c r="I1580" s="1">
        <v>38365</v>
      </c>
      <c r="J1580" t="s">
        <v>62</v>
      </c>
      <c r="K1580" t="s">
        <v>62</v>
      </c>
      <c r="L1580" t="s">
        <v>62</v>
      </c>
      <c r="M1580" t="s">
        <v>62</v>
      </c>
    </row>
    <row r="1581" spans="1:13">
      <c r="A1581" s="1">
        <v>41850</v>
      </c>
      <c r="B1581">
        <v>1.6400000000000001</v>
      </c>
      <c r="C1581">
        <v>1.2250000000000001</v>
      </c>
      <c r="D1581">
        <v>0.77500000000000002</v>
      </c>
      <c r="E1581">
        <v>0.7350000000000001</v>
      </c>
      <c r="I1581" s="1">
        <v>38366</v>
      </c>
      <c r="J1581" t="s">
        <v>62</v>
      </c>
      <c r="K1581" t="s">
        <v>62</v>
      </c>
      <c r="L1581" t="s">
        <v>62</v>
      </c>
      <c r="M1581" t="s">
        <v>62</v>
      </c>
    </row>
    <row r="1582" spans="1:13">
      <c r="A1582" s="1">
        <v>41851</v>
      </c>
      <c r="B1582">
        <v>1.6400000000000001</v>
      </c>
      <c r="C1582">
        <v>1.2250000000000001</v>
      </c>
      <c r="D1582">
        <v>0.77500000000000002</v>
      </c>
      <c r="E1582">
        <v>0.7350000000000001</v>
      </c>
      <c r="I1582" s="1">
        <v>38369</v>
      </c>
      <c r="J1582" t="s">
        <v>62</v>
      </c>
      <c r="K1582" t="s">
        <v>62</v>
      </c>
      <c r="L1582" t="s">
        <v>62</v>
      </c>
      <c r="M1582" t="s">
        <v>62</v>
      </c>
    </row>
    <row r="1583" spans="1:13">
      <c r="A1583" s="1">
        <v>41852</v>
      </c>
      <c r="B1583">
        <v>1.6400000000000001</v>
      </c>
      <c r="C1583">
        <v>1.2250000000000001</v>
      </c>
      <c r="D1583">
        <v>0.77500000000000002</v>
      </c>
      <c r="E1583">
        <v>0.7350000000000001</v>
      </c>
      <c r="I1583" s="1">
        <v>38370</v>
      </c>
      <c r="J1583" t="s">
        <v>62</v>
      </c>
      <c r="K1583" t="s">
        <v>62</v>
      </c>
      <c r="L1583" t="s">
        <v>62</v>
      </c>
      <c r="M1583" t="s">
        <v>62</v>
      </c>
    </row>
    <row r="1584" spans="1:13">
      <c r="A1584" s="1">
        <v>41855</v>
      </c>
      <c r="B1584">
        <v>1.6400000000000001</v>
      </c>
      <c r="C1584">
        <v>1.2250000000000001</v>
      </c>
      <c r="D1584">
        <v>0.77500000000000002</v>
      </c>
      <c r="E1584">
        <v>0.7350000000000001</v>
      </c>
      <c r="I1584" s="1">
        <v>38371</v>
      </c>
      <c r="J1584" t="s">
        <v>62</v>
      </c>
      <c r="K1584" t="s">
        <v>62</v>
      </c>
      <c r="L1584" t="s">
        <v>62</v>
      </c>
      <c r="M1584" t="s">
        <v>62</v>
      </c>
    </row>
    <row r="1585" spans="1:13">
      <c r="A1585" s="1">
        <v>41856</v>
      </c>
      <c r="B1585">
        <v>1.6400000000000001</v>
      </c>
      <c r="C1585">
        <v>1.2250000000000001</v>
      </c>
      <c r="D1585">
        <v>0.77500000000000002</v>
      </c>
      <c r="E1585">
        <v>0.7350000000000001</v>
      </c>
      <c r="I1585" s="1">
        <v>38372</v>
      </c>
      <c r="J1585" t="s">
        <v>62</v>
      </c>
      <c r="K1585" t="s">
        <v>62</v>
      </c>
      <c r="L1585" t="s">
        <v>62</v>
      </c>
      <c r="M1585" t="s">
        <v>62</v>
      </c>
    </row>
    <row r="1586" spans="1:13">
      <c r="A1586" s="1">
        <v>41857</v>
      </c>
      <c r="B1586">
        <v>1.6400000000000001</v>
      </c>
      <c r="C1586">
        <v>1.2250000000000001</v>
      </c>
      <c r="D1586">
        <v>0.77500000000000002</v>
      </c>
      <c r="E1586">
        <v>0.7350000000000001</v>
      </c>
      <c r="I1586" s="1">
        <v>38373</v>
      </c>
      <c r="J1586" t="s">
        <v>62</v>
      </c>
      <c r="K1586" t="s">
        <v>62</v>
      </c>
      <c r="L1586" t="s">
        <v>62</v>
      </c>
      <c r="M1586" t="s">
        <v>62</v>
      </c>
    </row>
    <row r="1587" spans="1:13">
      <c r="A1587" s="1">
        <v>41858</v>
      </c>
      <c r="B1587">
        <v>1.6400000000000001</v>
      </c>
      <c r="C1587">
        <v>1.2250000000000001</v>
      </c>
      <c r="D1587">
        <v>0.77500000000000002</v>
      </c>
      <c r="E1587">
        <v>0.7350000000000001</v>
      </c>
      <c r="I1587" s="1">
        <v>38376</v>
      </c>
      <c r="J1587" t="s">
        <v>62</v>
      </c>
      <c r="K1587" t="s">
        <v>62</v>
      </c>
      <c r="L1587" t="s">
        <v>62</v>
      </c>
      <c r="M1587" t="s">
        <v>62</v>
      </c>
    </row>
    <row r="1588" spans="1:13">
      <c r="A1588" s="1">
        <v>41859</v>
      </c>
      <c r="B1588">
        <v>1.6400000000000001</v>
      </c>
      <c r="C1588">
        <v>1.2250000000000001</v>
      </c>
      <c r="D1588">
        <v>0.77500000000000002</v>
      </c>
      <c r="E1588">
        <v>0.7350000000000001</v>
      </c>
      <c r="I1588" s="1">
        <v>38377</v>
      </c>
      <c r="J1588" t="s">
        <v>62</v>
      </c>
      <c r="K1588" t="s">
        <v>62</v>
      </c>
      <c r="L1588" t="s">
        <v>62</v>
      </c>
      <c r="M1588" t="s">
        <v>62</v>
      </c>
    </row>
    <row r="1589" spans="1:13">
      <c r="A1589" s="1">
        <v>41862</v>
      </c>
      <c r="B1589">
        <v>1.54</v>
      </c>
      <c r="C1589">
        <v>1.0550000000000002</v>
      </c>
      <c r="D1589">
        <v>0.68500000000000005</v>
      </c>
      <c r="E1589">
        <v>0.56500000000000006</v>
      </c>
      <c r="I1589" s="1">
        <v>38378</v>
      </c>
      <c r="J1589" t="s">
        <v>62</v>
      </c>
      <c r="K1589" t="s">
        <v>62</v>
      </c>
      <c r="L1589" t="s">
        <v>62</v>
      </c>
      <c r="M1589" t="s">
        <v>62</v>
      </c>
    </row>
    <row r="1590" spans="1:13">
      <c r="A1590" s="1">
        <v>41863</v>
      </c>
      <c r="B1590">
        <v>1.53</v>
      </c>
      <c r="C1590">
        <v>1.0250000000000001</v>
      </c>
      <c r="D1590">
        <v>0.65500000000000003</v>
      </c>
      <c r="E1590">
        <v>0.53500000000000003</v>
      </c>
      <c r="I1590" s="1">
        <v>38379</v>
      </c>
      <c r="J1590" t="s">
        <v>62</v>
      </c>
      <c r="K1590" t="s">
        <v>62</v>
      </c>
      <c r="L1590" t="s">
        <v>62</v>
      </c>
      <c r="M1590" t="s">
        <v>62</v>
      </c>
    </row>
    <row r="1591" spans="1:13">
      <c r="A1591" s="1">
        <v>41864</v>
      </c>
      <c r="B1591">
        <v>1.52</v>
      </c>
      <c r="C1591">
        <v>1.0350000000000001</v>
      </c>
      <c r="D1591">
        <v>0.625</v>
      </c>
      <c r="E1591">
        <v>0.48500000000000004</v>
      </c>
      <c r="I1591" s="1">
        <v>38380</v>
      </c>
      <c r="J1591" t="s">
        <v>62</v>
      </c>
      <c r="K1591" t="s">
        <v>62</v>
      </c>
      <c r="L1591" t="s">
        <v>62</v>
      </c>
      <c r="M1591" t="s">
        <v>62</v>
      </c>
    </row>
    <row r="1592" spans="1:13">
      <c r="A1592" s="1">
        <v>41865</v>
      </c>
      <c r="B1592">
        <v>1.5000000000000002</v>
      </c>
      <c r="C1592">
        <v>1.0150000000000001</v>
      </c>
      <c r="D1592">
        <v>0.6150000000000001</v>
      </c>
      <c r="E1592">
        <v>0.47500000000000003</v>
      </c>
      <c r="I1592" s="1">
        <v>38383</v>
      </c>
      <c r="J1592" t="s">
        <v>62</v>
      </c>
      <c r="K1592" t="s">
        <v>62</v>
      </c>
      <c r="L1592" t="s">
        <v>62</v>
      </c>
      <c r="M1592" t="s">
        <v>62</v>
      </c>
    </row>
    <row r="1593" spans="1:13">
      <c r="A1593" s="1">
        <v>41866</v>
      </c>
      <c r="B1593">
        <v>1.4800000000000002</v>
      </c>
      <c r="C1593">
        <v>0.9850000000000001</v>
      </c>
      <c r="D1593">
        <v>0.58500000000000008</v>
      </c>
      <c r="E1593">
        <v>0.43500000000000005</v>
      </c>
      <c r="I1593" s="1">
        <v>38384</v>
      </c>
      <c r="J1593" t="s">
        <v>62</v>
      </c>
      <c r="K1593" t="s">
        <v>62</v>
      </c>
      <c r="L1593" t="s">
        <v>62</v>
      </c>
      <c r="M1593" t="s">
        <v>62</v>
      </c>
    </row>
    <row r="1594" spans="1:13">
      <c r="A1594" s="1">
        <v>41869</v>
      </c>
      <c r="B1594">
        <v>1.4800000000000002</v>
      </c>
      <c r="C1594">
        <v>0.9850000000000001</v>
      </c>
      <c r="D1594">
        <v>0.58500000000000008</v>
      </c>
      <c r="E1594">
        <v>0.43500000000000005</v>
      </c>
      <c r="I1594" s="1">
        <v>38385</v>
      </c>
      <c r="J1594" t="s">
        <v>62</v>
      </c>
      <c r="K1594" t="s">
        <v>62</v>
      </c>
      <c r="L1594" t="s">
        <v>62</v>
      </c>
      <c r="M1594" t="s">
        <v>62</v>
      </c>
    </row>
    <row r="1595" spans="1:13">
      <c r="A1595" s="1">
        <v>41870</v>
      </c>
      <c r="B1595">
        <v>1.4800000000000002</v>
      </c>
      <c r="C1595">
        <v>0.9850000000000001</v>
      </c>
      <c r="D1595">
        <v>0.58500000000000008</v>
      </c>
      <c r="E1595">
        <v>0.43500000000000005</v>
      </c>
      <c r="I1595" s="1">
        <v>38386</v>
      </c>
      <c r="J1595" t="s">
        <v>62</v>
      </c>
      <c r="K1595" t="s">
        <v>62</v>
      </c>
      <c r="L1595" t="s">
        <v>62</v>
      </c>
      <c r="M1595" t="s">
        <v>62</v>
      </c>
    </row>
    <row r="1596" spans="1:13">
      <c r="A1596" s="1">
        <v>41871</v>
      </c>
      <c r="B1596">
        <v>1.4800000000000002</v>
      </c>
      <c r="C1596">
        <v>0.9850000000000001</v>
      </c>
      <c r="D1596">
        <v>0.58500000000000008</v>
      </c>
      <c r="E1596">
        <v>0.43500000000000005</v>
      </c>
      <c r="I1596" s="1">
        <v>38387</v>
      </c>
      <c r="J1596" t="s">
        <v>62</v>
      </c>
      <c r="K1596" t="s">
        <v>62</v>
      </c>
      <c r="L1596" t="s">
        <v>62</v>
      </c>
      <c r="M1596" t="s">
        <v>62</v>
      </c>
    </row>
    <row r="1597" spans="1:13">
      <c r="A1597" s="1">
        <v>41872</v>
      </c>
      <c r="B1597">
        <v>1.4600000000000002</v>
      </c>
      <c r="C1597">
        <v>0.9850000000000001</v>
      </c>
      <c r="D1597">
        <v>0.57500000000000007</v>
      </c>
      <c r="E1597">
        <v>0.43500000000000005</v>
      </c>
      <c r="I1597" s="1">
        <v>38390</v>
      </c>
      <c r="J1597" t="s">
        <v>62</v>
      </c>
      <c r="K1597" t="s">
        <v>62</v>
      </c>
      <c r="L1597" t="s">
        <v>62</v>
      </c>
      <c r="M1597" t="s">
        <v>62</v>
      </c>
    </row>
    <row r="1598" spans="1:13">
      <c r="A1598" s="1">
        <v>41873</v>
      </c>
      <c r="B1598">
        <v>1.4500000000000002</v>
      </c>
      <c r="C1598">
        <v>0.99500000000000011</v>
      </c>
      <c r="D1598">
        <v>0.58500000000000008</v>
      </c>
      <c r="E1598">
        <v>0.45500000000000002</v>
      </c>
      <c r="I1598" s="1">
        <v>38391</v>
      </c>
      <c r="J1598" t="s">
        <v>62</v>
      </c>
      <c r="K1598" t="s">
        <v>62</v>
      </c>
      <c r="L1598" t="s">
        <v>62</v>
      </c>
      <c r="M1598" t="s">
        <v>62</v>
      </c>
    </row>
    <row r="1599" spans="1:13">
      <c r="A1599" s="1">
        <v>41876</v>
      </c>
      <c r="B1599">
        <v>1.4500000000000002</v>
      </c>
      <c r="C1599">
        <v>0.99500000000000011</v>
      </c>
      <c r="D1599">
        <v>0.58500000000000008</v>
      </c>
      <c r="E1599">
        <v>0.45500000000000002</v>
      </c>
      <c r="I1599" s="1">
        <v>38392</v>
      </c>
      <c r="J1599" t="s">
        <v>62</v>
      </c>
      <c r="K1599" t="s">
        <v>62</v>
      </c>
      <c r="L1599" t="s">
        <v>62</v>
      </c>
      <c r="M1599" t="s">
        <v>62</v>
      </c>
    </row>
    <row r="1600" spans="1:13">
      <c r="A1600" s="1">
        <v>41877</v>
      </c>
      <c r="B1600">
        <v>1.4500000000000002</v>
      </c>
      <c r="C1600">
        <v>0.99500000000000011</v>
      </c>
      <c r="D1600">
        <v>0.58500000000000008</v>
      </c>
      <c r="E1600">
        <v>0.45500000000000002</v>
      </c>
      <c r="I1600" s="1">
        <v>38393</v>
      </c>
      <c r="J1600" t="s">
        <v>62</v>
      </c>
      <c r="K1600" t="s">
        <v>62</v>
      </c>
      <c r="L1600" t="s">
        <v>62</v>
      </c>
      <c r="M1600" t="s">
        <v>62</v>
      </c>
    </row>
    <row r="1601" spans="1:13">
      <c r="A1601" s="1">
        <v>41878</v>
      </c>
      <c r="B1601">
        <v>1.4500000000000002</v>
      </c>
      <c r="C1601">
        <v>0.99500000000000011</v>
      </c>
      <c r="D1601">
        <v>0.58500000000000008</v>
      </c>
      <c r="E1601">
        <v>0.45500000000000002</v>
      </c>
      <c r="I1601" s="1">
        <v>38394</v>
      </c>
      <c r="J1601" t="s">
        <v>62</v>
      </c>
      <c r="K1601" t="s">
        <v>62</v>
      </c>
      <c r="L1601" t="s">
        <v>62</v>
      </c>
      <c r="M1601" t="s">
        <v>62</v>
      </c>
    </row>
    <row r="1602" spans="1:13">
      <c r="A1602" s="1">
        <v>41879</v>
      </c>
      <c r="B1602">
        <v>1.4500000000000002</v>
      </c>
      <c r="C1602">
        <v>0.99500000000000011</v>
      </c>
      <c r="D1602">
        <v>0.58500000000000008</v>
      </c>
      <c r="E1602">
        <v>0.45500000000000002</v>
      </c>
      <c r="I1602" s="1">
        <v>38397</v>
      </c>
      <c r="J1602" t="s">
        <v>62</v>
      </c>
      <c r="K1602" t="s">
        <v>62</v>
      </c>
      <c r="L1602" t="s">
        <v>62</v>
      </c>
      <c r="M1602" t="s">
        <v>62</v>
      </c>
    </row>
    <row r="1603" spans="1:13">
      <c r="A1603" s="1">
        <v>41880</v>
      </c>
      <c r="B1603">
        <v>1.4500000000000002</v>
      </c>
      <c r="C1603">
        <v>0.99500000000000011</v>
      </c>
      <c r="D1603">
        <v>0.58500000000000008</v>
      </c>
      <c r="E1603">
        <v>0.45500000000000002</v>
      </c>
      <c r="I1603" s="1">
        <v>38398</v>
      </c>
      <c r="J1603" t="s">
        <v>62</v>
      </c>
      <c r="K1603" t="s">
        <v>62</v>
      </c>
      <c r="L1603" t="s">
        <v>62</v>
      </c>
      <c r="M1603" t="s">
        <v>62</v>
      </c>
    </row>
    <row r="1604" spans="1:13">
      <c r="A1604" s="1">
        <v>41883</v>
      </c>
      <c r="B1604">
        <v>1.4500000000000002</v>
      </c>
      <c r="C1604">
        <v>0.99500000000000011</v>
      </c>
      <c r="D1604">
        <v>0.58500000000000008</v>
      </c>
      <c r="E1604">
        <v>0.45500000000000002</v>
      </c>
      <c r="I1604" s="1">
        <v>38399</v>
      </c>
      <c r="J1604" t="s">
        <v>62</v>
      </c>
      <c r="K1604" t="s">
        <v>62</v>
      </c>
      <c r="L1604" t="s">
        <v>62</v>
      </c>
      <c r="M1604" t="s">
        <v>62</v>
      </c>
    </row>
    <row r="1605" spans="1:13">
      <c r="A1605" s="1">
        <v>41884</v>
      </c>
      <c r="B1605">
        <v>1.4500000000000002</v>
      </c>
      <c r="C1605">
        <v>0.99500000000000011</v>
      </c>
      <c r="D1605">
        <v>0.58500000000000008</v>
      </c>
      <c r="E1605">
        <v>0.45500000000000002</v>
      </c>
      <c r="I1605" s="1">
        <v>38400</v>
      </c>
      <c r="J1605" t="s">
        <v>62</v>
      </c>
      <c r="K1605" t="s">
        <v>62</v>
      </c>
      <c r="L1605" t="s">
        <v>62</v>
      </c>
      <c r="M1605" t="s">
        <v>62</v>
      </c>
    </row>
    <row r="1606" spans="1:13">
      <c r="A1606" s="1">
        <v>41885</v>
      </c>
      <c r="B1606">
        <v>1.4500000000000002</v>
      </c>
      <c r="C1606">
        <v>0.99500000000000011</v>
      </c>
      <c r="D1606">
        <v>0.58500000000000008</v>
      </c>
      <c r="E1606">
        <v>0.45500000000000002</v>
      </c>
      <c r="I1606" s="1">
        <v>38401</v>
      </c>
      <c r="J1606" t="s">
        <v>62</v>
      </c>
      <c r="K1606" t="s">
        <v>62</v>
      </c>
      <c r="L1606" t="s">
        <v>62</v>
      </c>
      <c r="M1606" t="s">
        <v>62</v>
      </c>
    </row>
    <row r="1607" spans="1:13">
      <c r="A1607" s="1">
        <v>41886</v>
      </c>
      <c r="B1607">
        <v>1.4500000000000002</v>
      </c>
      <c r="C1607">
        <v>0.99500000000000011</v>
      </c>
      <c r="D1607">
        <v>0.58500000000000008</v>
      </c>
      <c r="E1607">
        <v>0.45500000000000002</v>
      </c>
      <c r="I1607" s="1">
        <v>38404</v>
      </c>
      <c r="J1607" t="s">
        <v>62</v>
      </c>
      <c r="K1607" t="s">
        <v>62</v>
      </c>
      <c r="L1607" t="s">
        <v>62</v>
      </c>
      <c r="M1607" t="s">
        <v>62</v>
      </c>
    </row>
    <row r="1608" spans="1:13">
      <c r="A1608" s="1">
        <v>41887</v>
      </c>
      <c r="B1608">
        <v>1.4500000000000002</v>
      </c>
      <c r="C1608">
        <v>0.99500000000000011</v>
      </c>
      <c r="D1608">
        <v>0.58500000000000008</v>
      </c>
      <c r="E1608">
        <v>0.45500000000000002</v>
      </c>
      <c r="I1608" s="1">
        <v>38405</v>
      </c>
      <c r="J1608" t="s">
        <v>62</v>
      </c>
      <c r="K1608" t="s">
        <v>62</v>
      </c>
      <c r="L1608" t="s">
        <v>62</v>
      </c>
      <c r="M1608" t="s">
        <v>62</v>
      </c>
    </row>
    <row r="1609" spans="1:13">
      <c r="A1609" s="1">
        <v>41890</v>
      </c>
      <c r="B1609">
        <v>1.57</v>
      </c>
      <c r="C1609">
        <v>1.155</v>
      </c>
      <c r="D1609">
        <v>0.76500000000000001</v>
      </c>
      <c r="E1609">
        <v>0.66500000000000004</v>
      </c>
      <c r="I1609" s="1">
        <v>38406</v>
      </c>
      <c r="J1609" t="s">
        <v>62</v>
      </c>
      <c r="K1609" t="s">
        <v>62</v>
      </c>
      <c r="L1609" t="s">
        <v>62</v>
      </c>
      <c r="M1609" t="s">
        <v>62</v>
      </c>
    </row>
    <row r="1610" spans="1:13">
      <c r="A1610" s="1">
        <v>41891</v>
      </c>
      <c r="B1610">
        <v>1.55</v>
      </c>
      <c r="C1610">
        <v>1.115</v>
      </c>
      <c r="D1610">
        <v>0.72500000000000009</v>
      </c>
      <c r="E1610">
        <v>0.6150000000000001</v>
      </c>
      <c r="I1610" s="1">
        <v>38407</v>
      </c>
      <c r="J1610" t="s">
        <v>62</v>
      </c>
      <c r="K1610" t="s">
        <v>62</v>
      </c>
      <c r="L1610" t="s">
        <v>62</v>
      </c>
      <c r="M1610" t="s">
        <v>62</v>
      </c>
    </row>
    <row r="1611" spans="1:13">
      <c r="A1611" s="1">
        <v>41892</v>
      </c>
      <c r="B1611">
        <v>1.5100000000000002</v>
      </c>
      <c r="C1611">
        <v>1.0950000000000002</v>
      </c>
      <c r="D1611">
        <v>0.70500000000000007</v>
      </c>
      <c r="E1611">
        <v>0.6150000000000001</v>
      </c>
      <c r="I1611" s="1">
        <v>38408</v>
      </c>
      <c r="J1611" t="s">
        <v>62</v>
      </c>
      <c r="K1611" t="s">
        <v>62</v>
      </c>
      <c r="L1611" t="s">
        <v>62</v>
      </c>
      <c r="M1611" t="s">
        <v>62</v>
      </c>
    </row>
    <row r="1612" spans="1:13">
      <c r="A1612" s="1">
        <v>41893</v>
      </c>
      <c r="B1612">
        <v>1.53</v>
      </c>
      <c r="C1612">
        <v>1.125</v>
      </c>
      <c r="D1612">
        <v>0.7350000000000001</v>
      </c>
      <c r="E1612">
        <v>0.625</v>
      </c>
      <c r="I1612" s="1">
        <v>38411</v>
      </c>
      <c r="J1612" t="s">
        <v>62</v>
      </c>
      <c r="K1612" t="s">
        <v>62</v>
      </c>
      <c r="L1612" t="s">
        <v>62</v>
      </c>
      <c r="M1612" t="s">
        <v>62</v>
      </c>
    </row>
    <row r="1613" spans="1:13">
      <c r="A1613" s="1">
        <v>41894</v>
      </c>
      <c r="B1613">
        <v>1.53</v>
      </c>
      <c r="C1613">
        <v>1.125</v>
      </c>
      <c r="D1613">
        <v>0.74500000000000011</v>
      </c>
      <c r="E1613">
        <v>0.63500000000000001</v>
      </c>
      <c r="I1613" s="1">
        <v>38412</v>
      </c>
      <c r="J1613" t="s">
        <v>62</v>
      </c>
      <c r="K1613" t="s">
        <v>62</v>
      </c>
      <c r="L1613" t="s">
        <v>62</v>
      </c>
      <c r="M1613" t="s">
        <v>62</v>
      </c>
    </row>
    <row r="1614" spans="1:13">
      <c r="A1614" s="1">
        <v>41897</v>
      </c>
      <c r="B1614">
        <v>1.52</v>
      </c>
      <c r="C1614">
        <v>1.115</v>
      </c>
      <c r="D1614">
        <v>0.72500000000000009</v>
      </c>
      <c r="E1614">
        <v>0.60500000000000009</v>
      </c>
      <c r="I1614" s="1">
        <v>38413</v>
      </c>
      <c r="J1614" t="s">
        <v>62</v>
      </c>
      <c r="K1614" t="s">
        <v>62</v>
      </c>
      <c r="L1614" t="s">
        <v>62</v>
      </c>
      <c r="M1614" t="s">
        <v>62</v>
      </c>
    </row>
    <row r="1615" spans="1:13">
      <c r="A1615" s="1">
        <v>41898</v>
      </c>
      <c r="B1615">
        <v>1.5100000000000002</v>
      </c>
      <c r="C1615">
        <v>1.105</v>
      </c>
      <c r="D1615">
        <v>0.72500000000000009</v>
      </c>
      <c r="E1615">
        <v>0.59500000000000008</v>
      </c>
      <c r="I1615" s="1">
        <v>38414</v>
      </c>
      <c r="J1615" t="s">
        <v>62</v>
      </c>
      <c r="K1615" t="s">
        <v>62</v>
      </c>
      <c r="L1615" t="s">
        <v>62</v>
      </c>
      <c r="M1615" t="s">
        <v>62</v>
      </c>
    </row>
    <row r="1616" spans="1:13">
      <c r="A1616" s="1">
        <v>41899</v>
      </c>
      <c r="B1616">
        <v>1.5000000000000002</v>
      </c>
      <c r="C1616">
        <v>1.105</v>
      </c>
      <c r="D1616">
        <v>0.72500000000000009</v>
      </c>
      <c r="E1616">
        <v>0.59500000000000008</v>
      </c>
      <c r="I1616" s="1">
        <v>38415</v>
      </c>
      <c r="J1616" t="s">
        <v>62</v>
      </c>
      <c r="K1616" t="s">
        <v>62</v>
      </c>
      <c r="L1616" t="s">
        <v>62</v>
      </c>
      <c r="M1616" t="s">
        <v>62</v>
      </c>
    </row>
    <row r="1617" spans="1:13">
      <c r="A1617" s="1">
        <v>41900</v>
      </c>
      <c r="B1617">
        <v>1.4900000000000002</v>
      </c>
      <c r="C1617">
        <v>1.0950000000000002</v>
      </c>
      <c r="D1617">
        <v>0.70500000000000007</v>
      </c>
      <c r="E1617">
        <v>0.59500000000000008</v>
      </c>
      <c r="I1617" s="1">
        <v>38418</v>
      </c>
      <c r="J1617" t="s">
        <v>62</v>
      </c>
      <c r="K1617" t="s">
        <v>62</v>
      </c>
      <c r="L1617" t="s">
        <v>62</v>
      </c>
      <c r="M1617" t="s">
        <v>62</v>
      </c>
    </row>
    <row r="1618" spans="1:13">
      <c r="A1618" s="1">
        <v>41901</v>
      </c>
      <c r="B1618">
        <v>1.4900000000000002</v>
      </c>
      <c r="C1618">
        <v>1.0950000000000002</v>
      </c>
      <c r="D1618">
        <v>0.70500000000000007</v>
      </c>
      <c r="E1618">
        <v>0.59500000000000008</v>
      </c>
      <c r="I1618" s="1">
        <v>38419</v>
      </c>
      <c r="J1618" t="s">
        <v>62</v>
      </c>
      <c r="K1618" t="s">
        <v>62</v>
      </c>
      <c r="L1618" t="s">
        <v>62</v>
      </c>
      <c r="M1618" t="s">
        <v>62</v>
      </c>
    </row>
    <row r="1619" spans="1:13">
      <c r="A1619" s="1">
        <v>41904</v>
      </c>
      <c r="B1619">
        <v>1.4800000000000002</v>
      </c>
      <c r="C1619">
        <v>1.0750000000000002</v>
      </c>
      <c r="D1619">
        <v>0.68500000000000005</v>
      </c>
      <c r="E1619">
        <v>0.57500000000000007</v>
      </c>
      <c r="I1619" s="1">
        <v>38420</v>
      </c>
      <c r="J1619" t="s">
        <v>62</v>
      </c>
      <c r="K1619" t="s">
        <v>62</v>
      </c>
      <c r="L1619" t="s">
        <v>62</v>
      </c>
      <c r="M1619" t="s">
        <v>62</v>
      </c>
    </row>
    <row r="1620" spans="1:13">
      <c r="A1620" s="1">
        <v>41905</v>
      </c>
      <c r="B1620">
        <v>1.4900000000000002</v>
      </c>
      <c r="C1620">
        <v>1.0850000000000002</v>
      </c>
      <c r="D1620">
        <v>0.68500000000000005</v>
      </c>
      <c r="E1620">
        <v>0.57500000000000007</v>
      </c>
      <c r="I1620" s="1">
        <v>38421</v>
      </c>
      <c r="J1620" t="s">
        <v>62</v>
      </c>
      <c r="K1620" t="s">
        <v>62</v>
      </c>
      <c r="L1620" t="s">
        <v>62</v>
      </c>
      <c r="M1620" t="s">
        <v>62</v>
      </c>
    </row>
    <row r="1621" spans="1:13">
      <c r="A1621" s="1">
        <v>41906</v>
      </c>
      <c r="B1621">
        <v>1.4900000000000002</v>
      </c>
      <c r="C1621">
        <v>1.105</v>
      </c>
      <c r="D1621">
        <v>0.69500000000000006</v>
      </c>
      <c r="E1621">
        <v>0.56500000000000006</v>
      </c>
      <c r="I1621" s="1">
        <v>38422</v>
      </c>
      <c r="J1621" t="s">
        <v>62</v>
      </c>
      <c r="K1621" t="s">
        <v>62</v>
      </c>
      <c r="L1621" t="s">
        <v>62</v>
      </c>
      <c r="M1621" t="s">
        <v>62</v>
      </c>
    </row>
    <row r="1622" spans="1:13">
      <c r="A1622" s="1">
        <v>41907</v>
      </c>
      <c r="B1622">
        <v>1.4900000000000002</v>
      </c>
      <c r="C1622">
        <v>1.105</v>
      </c>
      <c r="D1622">
        <v>0.69500000000000006</v>
      </c>
      <c r="E1622">
        <v>0.56500000000000006</v>
      </c>
      <c r="I1622" s="1">
        <v>38425</v>
      </c>
      <c r="J1622" t="s">
        <v>62</v>
      </c>
      <c r="K1622" t="s">
        <v>62</v>
      </c>
      <c r="L1622" t="s">
        <v>62</v>
      </c>
      <c r="M1622" t="s">
        <v>62</v>
      </c>
    </row>
    <row r="1623" spans="1:13">
      <c r="A1623" s="1">
        <v>41908</v>
      </c>
      <c r="B1623">
        <v>1.4950000000000001</v>
      </c>
      <c r="C1623">
        <v>1.08565</v>
      </c>
      <c r="D1623">
        <v>0.67875000000000008</v>
      </c>
      <c r="E1623">
        <v>0.57125000000000004</v>
      </c>
      <c r="I1623" s="1">
        <v>38426</v>
      </c>
      <c r="J1623" t="s">
        <v>62</v>
      </c>
      <c r="K1623" t="s">
        <v>62</v>
      </c>
      <c r="L1623" t="s">
        <v>62</v>
      </c>
      <c r="M1623" t="s">
        <v>62</v>
      </c>
    </row>
    <row r="1624" spans="1:13">
      <c r="A1624" s="1">
        <v>41911</v>
      </c>
      <c r="B1624">
        <v>1.5037500000000001</v>
      </c>
      <c r="C1624">
        <v>1.0900000000000001</v>
      </c>
      <c r="D1624">
        <v>0.68875000000000008</v>
      </c>
      <c r="E1624">
        <v>0.59125000000000005</v>
      </c>
      <c r="I1624" s="1">
        <v>38427</v>
      </c>
      <c r="J1624" t="s">
        <v>62</v>
      </c>
      <c r="K1624" t="s">
        <v>62</v>
      </c>
      <c r="L1624" t="s">
        <v>62</v>
      </c>
      <c r="M1624" t="s">
        <v>62</v>
      </c>
    </row>
    <row r="1625" spans="1:13">
      <c r="A1625" s="1">
        <v>41912</v>
      </c>
      <c r="B1625">
        <v>1.4925000000000002</v>
      </c>
      <c r="C1625">
        <v>1.08125</v>
      </c>
      <c r="D1625">
        <v>0.6775000000000001</v>
      </c>
      <c r="E1625">
        <v>0.58000000000000007</v>
      </c>
      <c r="I1625" s="1">
        <v>38428</v>
      </c>
      <c r="J1625" t="s">
        <v>62</v>
      </c>
      <c r="K1625" t="s">
        <v>62</v>
      </c>
      <c r="L1625" t="s">
        <v>62</v>
      </c>
      <c r="M1625" t="s">
        <v>62</v>
      </c>
    </row>
    <row r="1626" spans="1:13">
      <c r="A1626" s="1">
        <v>41913</v>
      </c>
      <c r="B1626">
        <v>1.5081000000000002</v>
      </c>
      <c r="C1626">
        <v>1.07</v>
      </c>
      <c r="D1626">
        <v>0.71315000000000006</v>
      </c>
      <c r="E1626">
        <v>0.6150000000000001</v>
      </c>
      <c r="I1626" s="1">
        <v>38429</v>
      </c>
      <c r="J1626" t="s">
        <v>62</v>
      </c>
      <c r="K1626" t="s">
        <v>62</v>
      </c>
      <c r="L1626" t="s">
        <v>62</v>
      </c>
      <c r="M1626" t="s">
        <v>62</v>
      </c>
    </row>
    <row r="1627" spans="1:13">
      <c r="A1627" s="1">
        <v>41914</v>
      </c>
      <c r="B1627">
        <v>1.5081000000000002</v>
      </c>
      <c r="C1627">
        <v>1.07</v>
      </c>
      <c r="D1627">
        <v>0.71315000000000006</v>
      </c>
      <c r="E1627">
        <v>0.6150000000000001</v>
      </c>
      <c r="I1627" s="1">
        <v>38432</v>
      </c>
      <c r="J1627" t="s">
        <v>62</v>
      </c>
      <c r="K1627" t="s">
        <v>62</v>
      </c>
      <c r="L1627" t="s">
        <v>62</v>
      </c>
      <c r="M1627" t="s">
        <v>62</v>
      </c>
    </row>
    <row r="1628" spans="1:13">
      <c r="A1628" s="1">
        <v>41915</v>
      </c>
      <c r="B1628">
        <v>1.5081000000000002</v>
      </c>
      <c r="C1628">
        <v>1.07</v>
      </c>
      <c r="D1628">
        <v>0.71315000000000006</v>
      </c>
      <c r="E1628">
        <v>0.6150000000000001</v>
      </c>
      <c r="I1628" s="1">
        <v>38433</v>
      </c>
      <c r="J1628" t="s">
        <v>62</v>
      </c>
      <c r="K1628" t="s">
        <v>62</v>
      </c>
      <c r="L1628" t="s">
        <v>62</v>
      </c>
      <c r="M1628" t="s">
        <v>62</v>
      </c>
    </row>
    <row r="1629" spans="1:13">
      <c r="A1629" s="1">
        <v>41918</v>
      </c>
      <c r="B1629">
        <v>1.44625</v>
      </c>
      <c r="C1629">
        <v>0.9850000000000001</v>
      </c>
      <c r="D1629">
        <v>0.64500000000000002</v>
      </c>
      <c r="E1629">
        <v>0.54875000000000007</v>
      </c>
      <c r="I1629" s="1">
        <v>38434</v>
      </c>
      <c r="J1629" t="s">
        <v>62</v>
      </c>
      <c r="K1629" t="s">
        <v>62</v>
      </c>
      <c r="L1629" t="s">
        <v>62</v>
      </c>
      <c r="M1629" t="s">
        <v>62</v>
      </c>
    </row>
    <row r="1630" spans="1:13">
      <c r="A1630" s="1">
        <v>41919</v>
      </c>
      <c r="B1630">
        <v>1.4269000000000001</v>
      </c>
      <c r="C1630">
        <v>0.98750000000000004</v>
      </c>
      <c r="D1630">
        <v>0.66</v>
      </c>
      <c r="E1630">
        <v>0.56688000000000005</v>
      </c>
      <c r="I1630" s="1">
        <v>38435</v>
      </c>
      <c r="J1630" t="s">
        <v>62</v>
      </c>
      <c r="K1630" t="s">
        <v>62</v>
      </c>
      <c r="L1630" t="s">
        <v>62</v>
      </c>
      <c r="M1630" t="s">
        <v>62</v>
      </c>
    </row>
    <row r="1631" spans="1:13">
      <c r="A1631" s="1">
        <v>41920</v>
      </c>
      <c r="B1631">
        <v>1.4300000000000002</v>
      </c>
      <c r="C1631">
        <v>0.98125000000000007</v>
      </c>
      <c r="D1631">
        <v>0.65440000000000009</v>
      </c>
      <c r="E1631">
        <v>0.55875000000000008</v>
      </c>
      <c r="I1631" s="1">
        <v>38436</v>
      </c>
      <c r="J1631" t="s">
        <v>62</v>
      </c>
      <c r="K1631" t="s">
        <v>62</v>
      </c>
      <c r="L1631" t="s">
        <v>62</v>
      </c>
      <c r="M1631" t="s">
        <v>62</v>
      </c>
    </row>
    <row r="1632" spans="1:13">
      <c r="A1632" s="1">
        <v>41921</v>
      </c>
      <c r="B1632">
        <v>1.4242000000000001</v>
      </c>
      <c r="C1632">
        <v>0.96250000000000013</v>
      </c>
      <c r="D1632">
        <v>0.62313000000000007</v>
      </c>
      <c r="E1632">
        <v>0.53500000000000003</v>
      </c>
      <c r="I1632" s="1">
        <v>38439</v>
      </c>
      <c r="J1632" t="s">
        <v>62</v>
      </c>
      <c r="K1632" t="s">
        <v>62</v>
      </c>
      <c r="L1632" t="s">
        <v>62</v>
      </c>
      <c r="M1632" t="s">
        <v>62</v>
      </c>
    </row>
    <row r="1633" spans="1:13">
      <c r="A1633" s="1">
        <v>41922</v>
      </c>
      <c r="B1633">
        <v>1.4900000000000002</v>
      </c>
      <c r="C1633">
        <v>0.92875000000000008</v>
      </c>
      <c r="D1633">
        <v>0.59440000000000004</v>
      </c>
      <c r="E1633">
        <v>0.50750000000000006</v>
      </c>
      <c r="I1633" s="1">
        <v>38440</v>
      </c>
      <c r="J1633" t="s">
        <v>62</v>
      </c>
      <c r="K1633" t="s">
        <v>62</v>
      </c>
      <c r="L1633" t="s">
        <v>62</v>
      </c>
      <c r="M1633" t="s">
        <v>62</v>
      </c>
    </row>
    <row r="1634" spans="1:13">
      <c r="A1634" s="1">
        <v>41925</v>
      </c>
      <c r="B1634">
        <v>1.3719000000000001</v>
      </c>
      <c r="C1634">
        <v>0.90875000000000006</v>
      </c>
      <c r="D1634">
        <v>0.58000000000000007</v>
      </c>
      <c r="E1634">
        <v>0.48563000000000006</v>
      </c>
      <c r="I1634" s="1">
        <v>38441</v>
      </c>
      <c r="J1634" t="s">
        <v>62</v>
      </c>
      <c r="K1634" t="s">
        <v>62</v>
      </c>
      <c r="L1634" t="s">
        <v>62</v>
      </c>
      <c r="M1634" t="s">
        <v>62</v>
      </c>
    </row>
    <row r="1635" spans="1:13">
      <c r="A1635" s="1">
        <v>41926</v>
      </c>
      <c r="B1635">
        <v>1.3462500000000002</v>
      </c>
      <c r="C1635">
        <v>0.87190000000000012</v>
      </c>
      <c r="D1635">
        <v>0.54875000000000007</v>
      </c>
      <c r="E1635">
        <v>0.45750000000000002</v>
      </c>
      <c r="I1635" s="1">
        <v>38442</v>
      </c>
      <c r="J1635" t="s">
        <v>62</v>
      </c>
      <c r="K1635" t="s">
        <v>62</v>
      </c>
      <c r="L1635" t="s">
        <v>62</v>
      </c>
      <c r="M1635" t="s">
        <v>62</v>
      </c>
    </row>
    <row r="1636" spans="1:13">
      <c r="A1636" s="1">
        <v>41927</v>
      </c>
      <c r="B1636">
        <v>1.3462500000000002</v>
      </c>
      <c r="C1636">
        <v>0.87190000000000012</v>
      </c>
      <c r="D1636">
        <v>0.54875000000000007</v>
      </c>
      <c r="E1636">
        <v>0.45750000000000002</v>
      </c>
      <c r="I1636" s="1">
        <v>38443</v>
      </c>
      <c r="J1636" t="s">
        <v>62</v>
      </c>
      <c r="K1636" t="s">
        <v>62</v>
      </c>
      <c r="L1636" t="s">
        <v>62</v>
      </c>
      <c r="M1636" t="s">
        <v>62</v>
      </c>
    </row>
    <row r="1637" spans="1:13">
      <c r="A1637" s="1">
        <v>41928</v>
      </c>
      <c r="B1637">
        <v>1.3462500000000002</v>
      </c>
      <c r="C1637">
        <v>0.87190000000000012</v>
      </c>
      <c r="D1637">
        <v>0.54875000000000007</v>
      </c>
      <c r="E1637">
        <v>0.45750000000000002</v>
      </c>
      <c r="I1637" s="1">
        <v>38446</v>
      </c>
      <c r="J1637" t="s">
        <v>62</v>
      </c>
      <c r="K1637" t="s">
        <v>62</v>
      </c>
      <c r="L1637" t="s">
        <v>62</v>
      </c>
      <c r="M1637" t="s">
        <v>62</v>
      </c>
    </row>
    <row r="1638" spans="1:13">
      <c r="A1638" s="1">
        <v>41929</v>
      </c>
      <c r="B1638">
        <v>1.3462500000000002</v>
      </c>
      <c r="C1638">
        <v>0.87190000000000012</v>
      </c>
      <c r="D1638">
        <v>0.54875000000000007</v>
      </c>
      <c r="E1638">
        <v>0.45750000000000002</v>
      </c>
      <c r="I1638" s="1">
        <v>38447</v>
      </c>
      <c r="J1638" t="s">
        <v>62</v>
      </c>
      <c r="K1638" t="s">
        <v>62</v>
      </c>
      <c r="L1638" t="s">
        <v>62</v>
      </c>
      <c r="M1638" t="s">
        <v>62</v>
      </c>
    </row>
    <row r="1639" spans="1:13">
      <c r="A1639" s="1">
        <v>41932</v>
      </c>
      <c r="B1639">
        <v>1.385</v>
      </c>
      <c r="C1639">
        <v>0.94500000000000006</v>
      </c>
      <c r="D1639">
        <v>0.60875000000000001</v>
      </c>
      <c r="E1639">
        <v>0.48815000000000003</v>
      </c>
      <c r="I1639" s="1">
        <v>38448</v>
      </c>
      <c r="J1639" t="s">
        <v>62</v>
      </c>
      <c r="K1639" t="s">
        <v>62</v>
      </c>
      <c r="L1639" t="s">
        <v>62</v>
      </c>
      <c r="M1639" t="s">
        <v>62</v>
      </c>
    </row>
    <row r="1640" spans="1:13">
      <c r="A1640" s="1">
        <v>41933</v>
      </c>
      <c r="B1640">
        <v>1.395</v>
      </c>
      <c r="C1640">
        <v>0.97875000000000012</v>
      </c>
      <c r="D1640">
        <v>0.64440000000000008</v>
      </c>
      <c r="E1640">
        <v>0.52190000000000003</v>
      </c>
      <c r="I1640" s="1">
        <v>38449</v>
      </c>
      <c r="J1640" t="s">
        <v>62</v>
      </c>
      <c r="K1640" t="s">
        <v>62</v>
      </c>
      <c r="L1640" t="s">
        <v>62</v>
      </c>
      <c r="M1640" t="s">
        <v>62</v>
      </c>
    </row>
    <row r="1641" spans="1:13">
      <c r="A1641" s="1">
        <v>41934</v>
      </c>
      <c r="B1641">
        <v>1.4000000000000001</v>
      </c>
      <c r="C1641">
        <v>0.96625000000000005</v>
      </c>
      <c r="D1641">
        <v>0.625</v>
      </c>
      <c r="E1641">
        <v>0.50940000000000007</v>
      </c>
      <c r="I1641" s="1">
        <v>38450</v>
      </c>
      <c r="J1641" t="s">
        <v>62</v>
      </c>
      <c r="K1641" t="s">
        <v>62</v>
      </c>
      <c r="L1641" t="s">
        <v>62</v>
      </c>
      <c r="M1641" t="s">
        <v>62</v>
      </c>
    </row>
    <row r="1642" spans="1:13">
      <c r="A1642" s="1">
        <v>41935</v>
      </c>
      <c r="B1642">
        <v>1.3787500000000001</v>
      </c>
      <c r="C1642">
        <v>0.96750000000000003</v>
      </c>
      <c r="D1642">
        <v>0.63500000000000001</v>
      </c>
      <c r="E1642">
        <v>0.52250000000000008</v>
      </c>
      <c r="I1642" s="1">
        <v>38453</v>
      </c>
      <c r="J1642" t="s">
        <v>62</v>
      </c>
      <c r="K1642" t="s">
        <v>62</v>
      </c>
      <c r="L1642" t="s">
        <v>62</v>
      </c>
      <c r="M1642" t="s">
        <v>62</v>
      </c>
    </row>
    <row r="1643" spans="1:13">
      <c r="A1643" s="1">
        <v>41936</v>
      </c>
      <c r="B1643">
        <v>1.3812500000000001</v>
      </c>
      <c r="C1643">
        <v>0.97375000000000012</v>
      </c>
      <c r="D1643">
        <v>0.62625000000000008</v>
      </c>
      <c r="E1643">
        <v>0.505</v>
      </c>
      <c r="I1643" s="1">
        <v>38454</v>
      </c>
      <c r="J1643" t="s">
        <v>62</v>
      </c>
      <c r="K1643" t="s">
        <v>62</v>
      </c>
      <c r="L1643" t="s">
        <v>62</v>
      </c>
      <c r="M1643" t="s">
        <v>62</v>
      </c>
    </row>
    <row r="1644" spans="1:13">
      <c r="A1644" s="1">
        <v>41939</v>
      </c>
      <c r="B1644">
        <v>1.395</v>
      </c>
      <c r="C1644">
        <v>0.98250000000000004</v>
      </c>
      <c r="D1644">
        <v>0.63500000000000001</v>
      </c>
      <c r="E1644">
        <v>0.5162500000000001</v>
      </c>
      <c r="I1644" s="1">
        <v>38455</v>
      </c>
      <c r="J1644" t="s">
        <v>62</v>
      </c>
      <c r="K1644" t="s">
        <v>62</v>
      </c>
      <c r="L1644" t="s">
        <v>62</v>
      </c>
      <c r="M1644" t="s">
        <v>62</v>
      </c>
    </row>
    <row r="1645" spans="1:13">
      <c r="A1645" s="1">
        <v>41940</v>
      </c>
      <c r="B1645">
        <v>1.3925000000000001</v>
      </c>
      <c r="C1645">
        <v>0.98063000000000011</v>
      </c>
      <c r="D1645">
        <v>0.63440000000000007</v>
      </c>
      <c r="E1645">
        <v>0.51815</v>
      </c>
      <c r="I1645" s="1">
        <v>38456</v>
      </c>
      <c r="J1645" t="s">
        <v>62</v>
      </c>
      <c r="K1645" t="s">
        <v>62</v>
      </c>
      <c r="L1645" t="s">
        <v>62</v>
      </c>
      <c r="M1645" t="s">
        <v>62</v>
      </c>
    </row>
    <row r="1646" spans="1:13">
      <c r="A1646" s="1">
        <v>41941</v>
      </c>
      <c r="B1646">
        <v>1.4275000000000002</v>
      </c>
      <c r="C1646">
        <v>1.0093800000000002</v>
      </c>
      <c r="D1646">
        <v>0.66063000000000005</v>
      </c>
      <c r="E1646">
        <v>0.54875000000000007</v>
      </c>
      <c r="I1646" s="1">
        <v>38457</v>
      </c>
      <c r="J1646" t="s">
        <v>62</v>
      </c>
      <c r="K1646" t="s">
        <v>62</v>
      </c>
      <c r="L1646" t="s">
        <v>62</v>
      </c>
      <c r="M1646" t="s">
        <v>62</v>
      </c>
    </row>
    <row r="1647" spans="1:13">
      <c r="A1647" s="1">
        <v>41942</v>
      </c>
      <c r="B1647">
        <v>1.4237500000000001</v>
      </c>
      <c r="C1647">
        <v>0.97000000000000008</v>
      </c>
      <c r="D1647">
        <v>0.61250000000000004</v>
      </c>
      <c r="E1647">
        <v>0.49500000000000005</v>
      </c>
      <c r="I1647" s="1">
        <v>38460</v>
      </c>
      <c r="J1647" t="s">
        <v>62</v>
      </c>
      <c r="K1647" t="s">
        <v>62</v>
      </c>
      <c r="L1647" t="s">
        <v>62</v>
      </c>
      <c r="M1647" t="s">
        <v>62</v>
      </c>
    </row>
    <row r="1648" spans="1:13">
      <c r="A1648" s="1">
        <v>41943</v>
      </c>
      <c r="B1648">
        <v>1.3912500000000001</v>
      </c>
      <c r="C1648">
        <v>0.96375000000000011</v>
      </c>
      <c r="D1648">
        <v>0.60125000000000006</v>
      </c>
      <c r="E1648">
        <v>0.48250000000000004</v>
      </c>
      <c r="I1648" s="1">
        <v>38461</v>
      </c>
      <c r="J1648" t="s">
        <v>62</v>
      </c>
      <c r="K1648" t="s">
        <v>62</v>
      </c>
      <c r="L1648" t="s">
        <v>62</v>
      </c>
      <c r="M1648" t="s">
        <v>62</v>
      </c>
    </row>
    <row r="1649" spans="1:13">
      <c r="A1649" s="1">
        <v>41946</v>
      </c>
      <c r="B1649">
        <v>1.3993500000000001</v>
      </c>
      <c r="C1649">
        <v>0.97315000000000007</v>
      </c>
      <c r="D1649">
        <v>0.625</v>
      </c>
      <c r="E1649">
        <v>0.53</v>
      </c>
      <c r="I1649" s="1">
        <v>38462</v>
      </c>
      <c r="J1649" t="s">
        <v>62</v>
      </c>
      <c r="K1649" t="s">
        <v>62</v>
      </c>
      <c r="L1649" t="s">
        <v>62</v>
      </c>
      <c r="M1649" t="s">
        <v>62</v>
      </c>
    </row>
    <row r="1650" spans="1:13">
      <c r="A1650" s="1">
        <v>41947</v>
      </c>
      <c r="B1650">
        <v>1.3944000000000001</v>
      </c>
      <c r="C1650">
        <v>0.97500000000000009</v>
      </c>
      <c r="D1650">
        <v>0.61063000000000001</v>
      </c>
      <c r="E1650">
        <v>0.49750000000000005</v>
      </c>
      <c r="I1650" s="1">
        <v>38463</v>
      </c>
      <c r="J1650" t="s">
        <v>62</v>
      </c>
      <c r="K1650" t="s">
        <v>62</v>
      </c>
      <c r="L1650" t="s">
        <v>62</v>
      </c>
      <c r="M1650" t="s">
        <v>62</v>
      </c>
    </row>
    <row r="1651" spans="1:13">
      <c r="A1651" s="1">
        <v>41948</v>
      </c>
      <c r="B1651">
        <v>1.3944000000000001</v>
      </c>
      <c r="C1651">
        <v>0.97500000000000009</v>
      </c>
      <c r="D1651">
        <v>0.61063000000000001</v>
      </c>
      <c r="E1651">
        <v>0.49750000000000005</v>
      </c>
      <c r="I1651" s="1">
        <v>38464</v>
      </c>
      <c r="J1651" t="s">
        <v>62</v>
      </c>
      <c r="K1651" t="s">
        <v>62</v>
      </c>
      <c r="L1651" t="s">
        <v>62</v>
      </c>
      <c r="M1651" t="s">
        <v>62</v>
      </c>
    </row>
    <row r="1652" spans="1:13">
      <c r="A1652" s="1">
        <v>41949</v>
      </c>
      <c r="B1652">
        <v>1.3944000000000001</v>
      </c>
      <c r="C1652">
        <v>0.97500000000000009</v>
      </c>
      <c r="D1652">
        <v>0.61063000000000001</v>
      </c>
      <c r="E1652">
        <v>0.49750000000000005</v>
      </c>
      <c r="I1652" s="1">
        <v>38467</v>
      </c>
      <c r="J1652" t="s">
        <v>62</v>
      </c>
      <c r="K1652" t="s">
        <v>62</v>
      </c>
      <c r="L1652" t="s">
        <v>62</v>
      </c>
      <c r="M1652" t="s">
        <v>62</v>
      </c>
    </row>
    <row r="1653" spans="1:13">
      <c r="A1653" s="1">
        <v>41950</v>
      </c>
      <c r="B1653">
        <v>1.3944000000000001</v>
      </c>
      <c r="C1653">
        <v>0.97500000000000009</v>
      </c>
      <c r="D1653">
        <v>0.61063000000000001</v>
      </c>
      <c r="E1653">
        <v>0.49750000000000005</v>
      </c>
      <c r="I1653" s="1">
        <v>38468</v>
      </c>
      <c r="J1653" t="s">
        <v>62</v>
      </c>
      <c r="K1653" t="s">
        <v>62</v>
      </c>
      <c r="L1653" t="s">
        <v>62</v>
      </c>
      <c r="M1653" t="s">
        <v>62</v>
      </c>
    </row>
    <row r="1654" spans="1:13">
      <c r="A1654" s="1">
        <v>41953</v>
      </c>
      <c r="B1654">
        <v>1.3944000000000001</v>
      </c>
      <c r="C1654">
        <v>0.97500000000000009</v>
      </c>
      <c r="D1654">
        <v>0.61063000000000001</v>
      </c>
      <c r="E1654">
        <v>0.49750000000000005</v>
      </c>
      <c r="I1654" s="1">
        <v>38469</v>
      </c>
      <c r="J1654" t="s">
        <v>62</v>
      </c>
      <c r="K1654" t="s">
        <v>62</v>
      </c>
      <c r="L1654" t="s">
        <v>62</v>
      </c>
      <c r="M1654" t="s">
        <v>62</v>
      </c>
    </row>
    <row r="1655" spans="1:13">
      <c r="A1655" s="1">
        <v>41954</v>
      </c>
      <c r="B1655">
        <v>1.3944000000000001</v>
      </c>
      <c r="C1655">
        <v>0.97500000000000009</v>
      </c>
      <c r="D1655">
        <v>0.61063000000000001</v>
      </c>
      <c r="E1655">
        <v>0.49750000000000005</v>
      </c>
      <c r="I1655" s="1">
        <v>38470</v>
      </c>
      <c r="J1655" t="s">
        <v>62</v>
      </c>
      <c r="K1655" t="s">
        <v>62</v>
      </c>
      <c r="L1655" t="s">
        <v>62</v>
      </c>
      <c r="M1655" t="s">
        <v>62</v>
      </c>
    </row>
    <row r="1656" spans="1:13">
      <c r="A1656" s="1">
        <v>41955</v>
      </c>
      <c r="B1656">
        <v>1.3944000000000001</v>
      </c>
      <c r="C1656">
        <v>0.97500000000000009</v>
      </c>
      <c r="D1656">
        <v>0.61063000000000001</v>
      </c>
      <c r="E1656">
        <v>0.49750000000000005</v>
      </c>
      <c r="I1656" s="1">
        <v>38471</v>
      </c>
      <c r="J1656" t="s">
        <v>62</v>
      </c>
      <c r="K1656" t="s">
        <v>62</v>
      </c>
      <c r="L1656" t="s">
        <v>62</v>
      </c>
      <c r="M1656" t="s">
        <v>62</v>
      </c>
    </row>
    <row r="1657" spans="1:13">
      <c r="A1657" s="1">
        <v>41956</v>
      </c>
      <c r="B1657">
        <v>1.3944000000000001</v>
      </c>
      <c r="C1657">
        <v>0.97500000000000009</v>
      </c>
      <c r="D1657">
        <v>0.61063000000000001</v>
      </c>
      <c r="E1657">
        <v>0.49750000000000005</v>
      </c>
      <c r="I1657" s="1">
        <v>38474</v>
      </c>
      <c r="J1657" t="s">
        <v>62</v>
      </c>
      <c r="K1657" t="s">
        <v>62</v>
      </c>
      <c r="L1657" t="s">
        <v>62</v>
      </c>
      <c r="M1657" t="s">
        <v>62</v>
      </c>
    </row>
    <row r="1658" spans="1:13">
      <c r="A1658" s="1">
        <v>41957</v>
      </c>
      <c r="B1658">
        <v>1.3825000000000001</v>
      </c>
      <c r="C1658">
        <v>0.91065000000000007</v>
      </c>
      <c r="D1658">
        <v>0.50875000000000004</v>
      </c>
      <c r="E1658">
        <v>0.38875000000000004</v>
      </c>
      <c r="I1658" s="1">
        <v>38475</v>
      </c>
      <c r="J1658" t="s">
        <v>62</v>
      </c>
      <c r="K1658" t="s">
        <v>62</v>
      </c>
      <c r="L1658" t="s">
        <v>62</v>
      </c>
      <c r="M1658" t="s">
        <v>62</v>
      </c>
    </row>
    <row r="1659" spans="1:13">
      <c r="A1659" s="1">
        <v>41960</v>
      </c>
      <c r="B1659">
        <v>1.3687500000000001</v>
      </c>
      <c r="C1659">
        <v>0.88500000000000012</v>
      </c>
      <c r="D1659">
        <v>0.50063000000000002</v>
      </c>
      <c r="E1659">
        <v>0.38375000000000004</v>
      </c>
      <c r="I1659" s="1">
        <v>38476</v>
      </c>
      <c r="J1659" t="s">
        <v>62</v>
      </c>
      <c r="K1659" t="s">
        <v>62</v>
      </c>
      <c r="L1659" t="s">
        <v>62</v>
      </c>
      <c r="M1659" t="s">
        <v>62</v>
      </c>
    </row>
    <row r="1660" spans="1:13">
      <c r="A1660" s="1">
        <v>41961</v>
      </c>
      <c r="B1660">
        <v>1.3587500000000001</v>
      </c>
      <c r="C1660">
        <v>0.88375000000000004</v>
      </c>
      <c r="D1660">
        <v>0.49815000000000004</v>
      </c>
      <c r="E1660">
        <v>0.37625000000000003</v>
      </c>
      <c r="I1660" s="1">
        <v>38477</v>
      </c>
      <c r="J1660" t="s">
        <v>62</v>
      </c>
      <c r="K1660" t="s">
        <v>62</v>
      </c>
      <c r="L1660" t="s">
        <v>62</v>
      </c>
      <c r="M1660" t="s">
        <v>62</v>
      </c>
    </row>
    <row r="1661" spans="1:13">
      <c r="A1661" s="1">
        <v>41962</v>
      </c>
      <c r="B1661">
        <v>1.3512500000000001</v>
      </c>
      <c r="C1661">
        <v>0.88375000000000004</v>
      </c>
      <c r="D1661">
        <v>0.49500000000000005</v>
      </c>
      <c r="E1661">
        <v>0.37440000000000001</v>
      </c>
      <c r="I1661" s="1">
        <v>38478</v>
      </c>
      <c r="J1661" t="s">
        <v>62</v>
      </c>
      <c r="K1661" t="s">
        <v>62</v>
      </c>
      <c r="L1661" t="s">
        <v>62</v>
      </c>
      <c r="M1661" t="s">
        <v>62</v>
      </c>
    </row>
    <row r="1662" spans="1:13">
      <c r="A1662" s="1">
        <v>41963</v>
      </c>
      <c r="B1662">
        <v>1.35</v>
      </c>
      <c r="C1662">
        <v>0.87875000000000003</v>
      </c>
      <c r="D1662">
        <v>0.48500000000000004</v>
      </c>
      <c r="E1662">
        <v>0.35685000000000006</v>
      </c>
      <c r="I1662" s="1">
        <v>38481</v>
      </c>
      <c r="J1662" t="s">
        <v>62</v>
      </c>
      <c r="K1662" t="s">
        <v>62</v>
      </c>
      <c r="L1662" t="s">
        <v>62</v>
      </c>
      <c r="M1662" t="s">
        <v>62</v>
      </c>
    </row>
    <row r="1663" spans="1:13">
      <c r="A1663" s="1">
        <v>41964</v>
      </c>
      <c r="B1663">
        <v>1.3381200000000002</v>
      </c>
      <c r="C1663">
        <v>0.89875000000000005</v>
      </c>
      <c r="D1663">
        <v>0.49440000000000006</v>
      </c>
      <c r="E1663">
        <v>0.36940000000000001</v>
      </c>
      <c r="I1663" s="1">
        <v>38482</v>
      </c>
      <c r="J1663" t="s">
        <v>62</v>
      </c>
      <c r="K1663" t="s">
        <v>62</v>
      </c>
      <c r="L1663" t="s">
        <v>62</v>
      </c>
      <c r="M1663" t="s">
        <v>62</v>
      </c>
    </row>
    <row r="1664" spans="1:13">
      <c r="A1664" s="1">
        <v>41967</v>
      </c>
      <c r="B1664">
        <v>1.3344</v>
      </c>
      <c r="C1664">
        <v>0.90565000000000007</v>
      </c>
      <c r="D1664">
        <v>0.49750000000000005</v>
      </c>
      <c r="E1664">
        <v>0.37250000000000005</v>
      </c>
      <c r="I1664" s="1">
        <v>38483</v>
      </c>
      <c r="J1664" t="s">
        <v>62</v>
      </c>
      <c r="K1664" t="s">
        <v>62</v>
      </c>
      <c r="L1664" t="s">
        <v>62</v>
      </c>
      <c r="M1664" t="s">
        <v>62</v>
      </c>
    </row>
    <row r="1665" spans="1:13">
      <c r="A1665" s="1">
        <v>41968</v>
      </c>
      <c r="B1665">
        <v>1.3550000000000002</v>
      </c>
      <c r="C1665">
        <v>0.92125000000000012</v>
      </c>
      <c r="D1665">
        <v>0.50125000000000008</v>
      </c>
      <c r="E1665">
        <v>0.37000000000000005</v>
      </c>
      <c r="I1665" s="1">
        <v>38484</v>
      </c>
      <c r="J1665" t="s">
        <v>62</v>
      </c>
      <c r="K1665" t="s">
        <v>62</v>
      </c>
      <c r="L1665" t="s">
        <v>62</v>
      </c>
      <c r="M1665" t="s">
        <v>62</v>
      </c>
    </row>
    <row r="1666" spans="1:13">
      <c r="A1666" s="1">
        <v>41969</v>
      </c>
      <c r="B1666">
        <v>1.35</v>
      </c>
      <c r="C1666">
        <v>0.91313000000000011</v>
      </c>
      <c r="D1666">
        <v>0.48688000000000003</v>
      </c>
      <c r="E1666">
        <v>0.35690000000000005</v>
      </c>
      <c r="I1666" s="1">
        <v>38485</v>
      </c>
      <c r="J1666" t="s">
        <v>62</v>
      </c>
      <c r="K1666" t="s">
        <v>62</v>
      </c>
      <c r="L1666" t="s">
        <v>62</v>
      </c>
      <c r="M1666" t="s">
        <v>62</v>
      </c>
    </row>
    <row r="1667" spans="1:13">
      <c r="A1667" s="1">
        <v>41970</v>
      </c>
      <c r="B1667">
        <v>1.3418700000000001</v>
      </c>
      <c r="C1667">
        <v>0.88000000000000012</v>
      </c>
      <c r="D1667">
        <v>0.40313000000000004</v>
      </c>
      <c r="E1667">
        <v>0.20375000000000001</v>
      </c>
      <c r="I1667" s="1">
        <v>38488</v>
      </c>
      <c r="J1667" t="s">
        <v>62</v>
      </c>
      <c r="K1667" t="s">
        <v>62</v>
      </c>
      <c r="L1667" t="s">
        <v>62</v>
      </c>
      <c r="M1667" t="s">
        <v>62</v>
      </c>
    </row>
    <row r="1668" spans="1:13">
      <c r="A1668" s="1">
        <v>41971</v>
      </c>
      <c r="B1668">
        <v>1.3418700000000001</v>
      </c>
      <c r="C1668">
        <v>0.88000000000000012</v>
      </c>
      <c r="D1668">
        <v>0.40313000000000004</v>
      </c>
      <c r="E1668">
        <v>0.20375000000000001</v>
      </c>
      <c r="I1668" s="1">
        <v>38489</v>
      </c>
      <c r="J1668" t="s">
        <v>62</v>
      </c>
      <c r="K1668" t="s">
        <v>62</v>
      </c>
      <c r="L1668" t="s">
        <v>62</v>
      </c>
      <c r="M1668" t="s">
        <v>62</v>
      </c>
    </row>
    <row r="1669" spans="1:13">
      <c r="A1669" s="1">
        <v>41974</v>
      </c>
      <c r="B1669">
        <v>1.3418700000000001</v>
      </c>
      <c r="C1669">
        <v>0.88000000000000012</v>
      </c>
      <c r="D1669">
        <v>0.40313000000000004</v>
      </c>
      <c r="E1669">
        <v>0.20375000000000001</v>
      </c>
      <c r="I1669" s="1">
        <v>38490</v>
      </c>
      <c r="J1669" t="s">
        <v>62</v>
      </c>
      <c r="K1669" t="s">
        <v>62</v>
      </c>
      <c r="L1669" t="s">
        <v>62</v>
      </c>
      <c r="M1669" t="s">
        <v>62</v>
      </c>
    </row>
    <row r="1670" spans="1:13">
      <c r="A1670" s="1">
        <v>41975</v>
      </c>
      <c r="B1670">
        <v>1.3418700000000001</v>
      </c>
      <c r="C1670">
        <v>0.88000000000000012</v>
      </c>
      <c r="D1670">
        <v>0.40313000000000004</v>
      </c>
      <c r="E1670">
        <v>0.20375000000000001</v>
      </c>
      <c r="I1670" s="1">
        <v>38491</v>
      </c>
      <c r="J1670" t="s">
        <v>62</v>
      </c>
      <c r="K1670" t="s">
        <v>62</v>
      </c>
      <c r="L1670" t="s">
        <v>62</v>
      </c>
      <c r="M1670" t="s">
        <v>62</v>
      </c>
    </row>
    <row r="1671" spans="1:13">
      <c r="A1671" s="1">
        <v>41976</v>
      </c>
      <c r="B1671">
        <v>1.29125</v>
      </c>
      <c r="C1671">
        <v>0.81250000000000011</v>
      </c>
      <c r="D1671">
        <v>0.28188000000000002</v>
      </c>
      <c r="E1671">
        <v>5.6250000000000001E-2</v>
      </c>
      <c r="I1671" s="1">
        <v>38492</v>
      </c>
      <c r="J1671" t="s">
        <v>62</v>
      </c>
      <c r="K1671" t="s">
        <v>62</v>
      </c>
      <c r="L1671" t="s">
        <v>62</v>
      </c>
      <c r="M1671" t="s">
        <v>62</v>
      </c>
    </row>
    <row r="1672" spans="1:13">
      <c r="A1672" s="1">
        <v>41977</v>
      </c>
      <c r="B1672">
        <v>1.29125</v>
      </c>
      <c r="C1672">
        <v>0.81250000000000011</v>
      </c>
      <c r="D1672">
        <v>0.28188000000000002</v>
      </c>
      <c r="E1672">
        <v>5.6250000000000001E-2</v>
      </c>
      <c r="I1672" s="1">
        <v>38495</v>
      </c>
      <c r="J1672" t="s">
        <v>62</v>
      </c>
      <c r="K1672" t="s">
        <v>62</v>
      </c>
      <c r="L1672" t="s">
        <v>62</v>
      </c>
      <c r="M1672" t="s">
        <v>62</v>
      </c>
    </row>
    <row r="1673" spans="1:13">
      <c r="A1673" s="1">
        <v>41978</v>
      </c>
      <c r="B1673">
        <v>1.29125</v>
      </c>
      <c r="C1673">
        <v>0.81250000000000011</v>
      </c>
      <c r="D1673">
        <v>0.28188000000000002</v>
      </c>
      <c r="E1673">
        <v>5.6250000000000001E-2</v>
      </c>
      <c r="I1673" s="1">
        <v>38496</v>
      </c>
      <c r="J1673" t="s">
        <v>62</v>
      </c>
      <c r="K1673" t="s">
        <v>62</v>
      </c>
      <c r="L1673" t="s">
        <v>62</v>
      </c>
      <c r="M1673" t="s">
        <v>62</v>
      </c>
    </row>
    <row r="1674" spans="1:13">
      <c r="A1674" s="1">
        <v>41981</v>
      </c>
      <c r="B1674">
        <v>1.29125</v>
      </c>
      <c r="C1674">
        <v>0.81250000000000011</v>
      </c>
      <c r="D1674">
        <v>0.28188000000000002</v>
      </c>
      <c r="E1674">
        <v>5.6250000000000001E-2</v>
      </c>
      <c r="I1674" s="1">
        <v>38497</v>
      </c>
      <c r="J1674" t="s">
        <v>62</v>
      </c>
      <c r="K1674" t="s">
        <v>62</v>
      </c>
      <c r="L1674" t="s">
        <v>62</v>
      </c>
      <c r="M1674" t="s">
        <v>62</v>
      </c>
    </row>
    <row r="1675" spans="1:13">
      <c r="A1675" s="1">
        <v>41982</v>
      </c>
      <c r="B1675">
        <v>1.29</v>
      </c>
      <c r="C1675">
        <v>0.82250000000000012</v>
      </c>
      <c r="D1675">
        <v>0.25375000000000003</v>
      </c>
      <c r="E1675">
        <v>-2.5000000000000001E-3</v>
      </c>
      <c r="I1675" s="1">
        <v>38498</v>
      </c>
      <c r="J1675" t="s">
        <v>62</v>
      </c>
      <c r="K1675" t="s">
        <v>62</v>
      </c>
      <c r="L1675" t="s">
        <v>62</v>
      </c>
      <c r="M1675" t="s">
        <v>62</v>
      </c>
    </row>
    <row r="1676" spans="1:13">
      <c r="A1676" s="1">
        <v>41983</v>
      </c>
      <c r="B1676">
        <v>1.2862500000000001</v>
      </c>
      <c r="C1676">
        <v>0.78375000000000006</v>
      </c>
      <c r="D1676">
        <v>0.19875000000000001</v>
      </c>
      <c r="E1676">
        <v>-6.9350000000000009E-2</v>
      </c>
      <c r="I1676" s="1">
        <v>38499</v>
      </c>
      <c r="J1676" t="s">
        <v>62</v>
      </c>
      <c r="K1676" t="s">
        <v>62</v>
      </c>
      <c r="L1676" t="s">
        <v>62</v>
      </c>
      <c r="M1676" t="s">
        <v>62</v>
      </c>
    </row>
    <row r="1677" spans="1:13">
      <c r="A1677" s="1">
        <v>41984</v>
      </c>
      <c r="B1677">
        <v>1.24685</v>
      </c>
      <c r="C1677">
        <v>0.71750000000000003</v>
      </c>
      <c r="D1677">
        <v>0.13750000000000001</v>
      </c>
      <c r="E1677">
        <v>-0.14375000000000002</v>
      </c>
      <c r="I1677" s="1">
        <v>38502</v>
      </c>
      <c r="J1677" t="s">
        <v>62</v>
      </c>
      <c r="K1677" t="s">
        <v>62</v>
      </c>
      <c r="L1677" t="s">
        <v>62</v>
      </c>
      <c r="M1677" t="s">
        <v>62</v>
      </c>
    </row>
    <row r="1678" spans="1:13">
      <c r="A1678" s="1">
        <v>41985</v>
      </c>
      <c r="B1678">
        <v>1.20875</v>
      </c>
      <c r="C1678">
        <v>0.64750000000000008</v>
      </c>
      <c r="D1678">
        <v>4.9380000000000007E-2</v>
      </c>
      <c r="E1678">
        <v>-0.25688</v>
      </c>
      <c r="I1678" s="1">
        <v>38503</v>
      </c>
      <c r="J1678" t="s">
        <v>62</v>
      </c>
      <c r="K1678" t="s">
        <v>62</v>
      </c>
      <c r="L1678" t="s">
        <v>62</v>
      </c>
      <c r="M1678" t="s">
        <v>62</v>
      </c>
    </row>
    <row r="1679" spans="1:13">
      <c r="A1679" s="1">
        <v>41988</v>
      </c>
      <c r="B1679">
        <v>1.20875</v>
      </c>
      <c r="C1679">
        <v>0.64750000000000008</v>
      </c>
      <c r="D1679">
        <v>4.9380000000000007E-2</v>
      </c>
      <c r="E1679">
        <v>-0.25688</v>
      </c>
      <c r="I1679" s="1">
        <v>38504</v>
      </c>
      <c r="J1679" t="s">
        <v>62</v>
      </c>
      <c r="K1679" t="s">
        <v>62</v>
      </c>
      <c r="L1679" t="s">
        <v>62</v>
      </c>
      <c r="M1679" t="s">
        <v>62</v>
      </c>
    </row>
    <row r="1680" spans="1:13">
      <c r="A1680" s="1">
        <v>41989</v>
      </c>
      <c r="B1680">
        <v>1.20875</v>
      </c>
      <c r="C1680">
        <v>0.64750000000000008</v>
      </c>
      <c r="D1680">
        <v>4.9380000000000007E-2</v>
      </c>
      <c r="E1680">
        <v>-0.25688</v>
      </c>
      <c r="I1680" s="1">
        <v>38505</v>
      </c>
      <c r="J1680" t="s">
        <v>62</v>
      </c>
      <c r="K1680" t="s">
        <v>62</v>
      </c>
      <c r="L1680" t="s">
        <v>62</v>
      </c>
      <c r="M1680" t="s">
        <v>62</v>
      </c>
    </row>
    <row r="1681" spans="1:13">
      <c r="A1681" s="1">
        <v>41990</v>
      </c>
      <c r="B1681">
        <v>1.20875</v>
      </c>
      <c r="C1681">
        <v>0.64750000000000008</v>
      </c>
      <c r="D1681">
        <v>4.9380000000000007E-2</v>
      </c>
      <c r="E1681">
        <v>-0.25688</v>
      </c>
      <c r="I1681" s="1">
        <v>38506</v>
      </c>
      <c r="J1681" t="s">
        <v>62</v>
      </c>
      <c r="K1681" t="s">
        <v>62</v>
      </c>
      <c r="L1681" t="s">
        <v>62</v>
      </c>
      <c r="M1681" t="s">
        <v>62</v>
      </c>
    </row>
    <row r="1682" spans="1:13">
      <c r="A1682" s="1">
        <v>41991</v>
      </c>
      <c r="B1682">
        <v>1.20875</v>
      </c>
      <c r="C1682">
        <v>0.64750000000000008</v>
      </c>
      <c r="D1682">
        <v>4.9380000000000007E-2</v>
      </c>
      <c r="E1682">
        <v>-0.25688</v>
      </c>
      <c r="I1682" s="1">
        <v>38509</v>
      </c>
      <c r="J1682" t="s">
        <v>62</v>
      </c>
      <c r="K1682" t="s">
        <v>62</v>
      </c>
      <c r="L1682" t="s">
        <v>62</v>
      </c>
      <c r="M1682" t="s">
        <v>62</v>
      </c>
    </row>
    <row r="1683" spans="1:13">
      <c r="A1683" s="1">
        <v>41992</v>
      </c>
      <c r="B1683">
        <v>1.20875</v>
      </c>
      <c r="C1683">
        <v>0.64750000000000008</v>
      </c>
      <c r="D1683">
        <v>4.9380000000000007E-2</v>
      </c>
      <c r="E1683">
        <v>-0.25688</v>
      </c>
      <c r="I1683" s="1">
        <v>38510</v>
      </c>
      <c r="J1683" t="s">
        <v>62</v>
      </c>
      <c r="K1683" t="s">
        <v>62</v>
      </c>
      <c r="L1683" t="s">
        <v>62</v>
      </c>
      <c r="M1683" t="s">
        <v>62</v>
      </c>
    </row>
    <row r="1684" spans="1:13">
      <c r="A1684" s="1">
        <v>41995</v>
      </c>
      <c r="B1684">
        <v>1.20875</v>
      </c>
      <c r="C1684">
        <v>0.64750000000000008</v>
      </c>
      <c r="D1684">
        <v>4.9380000000000007E-2</v>
      </c>
      <c r="E1684">
        <v>-0.25688</v>
      </c>
      <c r="I1684" s="1">
        <v>38511</v>
      </c>
      <c r="J1684" t="s">
        <v>62</v>
      </c>
      <c r="K1684" t="s">
        <v>62</v>
      </c>
      <c r="L1684" t="s">
        <v>62</v>
      </c>
      <c r="M1684" t="s">
        <v>62</v>
      </c>
    </row>
    <row r="1685" spans="1:13">
      <c r="A1685" s="1">
        <v>41996</v>
      </c>
      <c r="B1685">
        <v>1.20875</v>
      </c>
      <c r="C1685">
        <v>0.64750000000000008</v>
      </c>
      <c r="D1685">
        <v>4.9380000000000007E-2</v>
      </c>
      <c r="E1685">
        <v>-0.25688</v>
      </c>
      <c r="I1685" s="1">
        <v>38512</v>
      </c>
      <c r="J1685" t="s">
        <v>62</v>
      </c>
      <c r="K1685" t="s">
        <v>62</v>
      </c>
      <c r="L1685" t="s">
        <v>62</v>
      </c>
      <c r="M1685" t="s">
        <v>62</v>
      </c>
    </row>
    <row r="1686" spans="1:13">
      <c r="A1686" s="1">
        <v>41997</v>
      </c>
      <c r="B1686">
        <v>1.20875</v>
      </c>
      <c r="C1686">
        <v>0.64750000000000008</v>
      </c>
      <c r="D1686">
        <v>4.9380000000000007E-2</v>
      </c>
      <c r="E1686">
        <v>-0.25688</v>
      </c>
      <c r="I1686" s="1">
        <v>38513</v>
      </c>
      <c r="J1686" t="s">
        <v>62</v>
      </c>
      <c r="K1686" t="s">
        <v>62</v>
      </c>
      <c r="L1686" t="s">
        <v>62</v>
      </c>
      <c r="M1686" t="s">
        <v>62</v>
      </c>
    </row>
    <row r="1687" spans="1:13">
      <c r="A1687" s="1">
        <v>41998</v>
      </c>
      <c r="B1687">
        <v>1.20875</v>
      </c>
      <c r="C1687">
        <v>0.64750000000000008</v>
      </c>
      <c r="D1687">
        <v>4.9380000000000007E-2</v>
      </c>
      <c r="E1687">
        <v>-0.25688</v>
      </c>
      <c r="I1687" s="1">
        <v>38516</v>
      </c>
      <c r="J1687" t="s">
        <v>62</v>
      </c>
      <c r="K1687" t="s">
        <v>62</v>
      </c>
      <c r="L1687" t="s">
        <v>62</v>
      </c>
      <c r="M1687" t="s">
        <v>62</v>
      </c>
    </row>
    <row r="1688" spans="1:13">
      <c r="A1688" s="1">
        <v>41999</v>
      </c>
      <c r="B1688">
        <v>1.20875</v>
      </c>
      <c r="C1688">
        <v>0.64750000000000008</v>
      </c>
      <c r="D1688">
        <v>4.9380000000000007E-2</v>
      </c>
      <c r="E1688">
        <v>-0.25688</v>
      </c>
      <c r="I1688" s="1">
        <v>38517</v>
      </c>
      <c r="J1688" t="s">
        <v>62</v>
      </c>
      <c r="K1688" t="s">
        <v>62</v>
      </c>
      <c r="L1688" t="s">
        <v>62</v>
      </c>
      <c r="M1688" t="s">
        <v>62</v>
      </c>
    </row>
    <row r="1689" spans="1:13">
      <c r="A1689" s="1">
        <v>42002</v>
      </c>
      <c r="B1689">
        <v>1.165</v>
      </c>
      <c r="C1689">
        <v>0.62250000000000005</v>
      </c>
      <c r="D1689">
        <v>7.8750000000000001E-2</v>
      </c>
      <c r="E1689">
        <v>-0.35625000000000001</v>
      </c>
      <c r="I1689" s="1">
        <v>38518</v>
      </c>
      <c r="J1689" t="s">
        <v>62</v>
      </c>
      <c r="K1689" t="s">
        <v>62</v>
      </c>
      <c r="L1689" t="s">
        <v>62</v>
      </c>
      <c r="M1689" t="s">
        <v>62</v>
      </c>
    </row>
    <row r="1690" spans="1:13">
      <c r="A1690" s="1">
        <v>42003</v>
      </c>
      <c r="B1690">
        <v>1.15937</v>
      </c>
      <c r="C1690">
        <v>0.57315000000000005</v>
      </c>
      <c r="D1690">
        <v>-7.5000000000000006E-3</v>
      </c>
      <c r="E1690">
        <v>-0.47750000000000004</v>
      </c>
      <c r="I1690" s="1">
        <v>38519</v>
      </c>
      <c r="J1690" t="s">
        <v>62</v>
      </c>
      <c r="K1690" t="s">
        <v>62</v>
      </c>
      <c r="L1690" t="s">
        <v>62</v>
      </c>
      <c r="M1690" t="s">
        <v>62</v>
      </c>
    </row>
    <row r="1691" spans="1:13">
      <c r="A1691" s="1">
        <v>42004</v>
      </c>
      <c r="B1691">
        <v>1.15937</v>
      </c>
      <c r="C1691">
        <v>0.57315000000000005</v>
      </c>
      <c r="D1691">
        <v>-7.5000000000000006E-3</v>
      </c>
      <c r="E1691">
        <v>-0.47750000000000004</v>
      </c>
      <c r="I1691" s="1">
        <v>38520</v>
      </c>
      <c r="J1691" t="s">
        <v>62</v>
      </c>
      <c r="K1691" t="s">
        <v>62</v>
      </c>
      <c r="L1691" t="s">
        <v>62</v>
      </c>
      <c r="M1691" t="s">
        <v>62</v>
      </c>
    </row>
    <row r="1692" spans="1:13">
      <c r="A1692" s="1">
        <v>42005</v>
      </c>
      <c r="B1692">
        <v>1.15937</v>
      </c>
      <c r="C1692">
        <v>0.57315000000000005</v>
      </c>
      <c r="D1692">
        <v>-7.5000000000000006E-3</v>
      </c>
      <c r="E1692">
        <v>-0.47750000000000004</v>
      </c>
      <c r="I1692" s="1">
        <v>38523</v>
      </c>
      <c r="J1692" t="s">
        <v>62</v>
      </c>
      <c r="K1692" t="s">
        <v>62</v>
      </c>
      <c r="L1692" t="s">
        <v>62</v>
      </c>
      <c r="M1692" t="s">
        <v>62</v>
      </c>
    </row>
    <row r="1693" spans="1:13">
      <c r="A1693" s="1">
        <v>42006</v>
      </c>
      <c r="B1693">
        <v>1.155</v>
      </c>
      <c r="C1693">
        <v>0.59125000000000005</v>
      </c>
      <c r="D1693">
        <v>6.8750000000000006E-2</v>
      </c>
      <c r="E1693">
        <v>-0.34375000000000006</v>
      </c>
      <c r="I1693" s="1">
        <v>38524</v>
      </c>
      <c r="J1693" t="s">
        <v>62</v>
      </c>
      <c r="K1693" t="s">
        <v>62</v>
      </c>
      <c r="L1693" t="s">
        <v>62</v>
      </c>
      <c r="M1693" t="s">
        <v>62</v>
      </c>
    </row>
    <row r="1694" spans="1:13">
      <c r="A1694" s="1">
        <v>42009</v>
      </c>
      <c r="B1694">
        <v>1.12375</v>
      </c>
      <c r="C1694">
        <v>0.53500000000000003</v>
      </c>
      <c r="D1694">
        <v>1.25E-3</v>
      </c>
      <c r="E1694">
        <v>-0.42000000000000004</v>
      </c>
      <c r="I1694" s="1">
        <v>38525</v>
      </c>
      <c r="J1694" t="s">
        <v>62</v>
      </c>
      <c r="K1694" t="s">
        <v>62</v>
      </c>
      <c r="L1694" t="s">
        <v>62</v>
      </c>
      <c r="M1694" t="s">
        <v>62</v>
      </c>
    </row>
    <row r="1695" spans="1:13">
      <c r="A1695" s="1">
        <v>42010</v>
      </c>
      <c r="B1695">
        <v>1.06</v>
      </c>
      <c r="C1695">
        <v>0.43750000000000006</v>
      </c>
      <c r="D1695">
        <v>-0.115</v>
      </c>
      <c r="E1695">
        <v>-0.59125000000000005</v>
      </c>
      <c r="I1695" s="1">
        <v>38526</v>
      </c>
      <c r="J1695" t="s">
        <v>62</v>
      </c>
      <c r="K1695" t="s">
        <v>62</v>
      </c>
      <c r="L1695" t="s">
        <v>62</v>
      </c>
      <c r="M1695" t="s">
        <v>62</v>
      </c>
    </row>
    <row r="1696" spans="1:13">
      <c r="A1696" s="1">
        <v>42011</v>
      </c>
      <c r="B1696">
        <v>1.00125</v>
      </c>
      <c r="C1696">
        <v>0.44000000000000006</v>
      </c>
      <c r="D1696">
        <v>-6.6250000000000003E-2</v>
      </c>
      <c r="E1696">
        <v>-0.52750000000000008</v>
      </c>
      <c r="I1696" s="1">
        <v>38527</v>
      </c>
      <c r="J1696" t="s">
        <v>62</v>
      </c>
      <c r="K1696" t="s">
        <v>62</v>
      </c>
      <c r="L1696" t="s">
        <v>62</v>
      </c>
      <c r="M1696" t="s">
        <v>62</v>
      </c>
    </row>
    <row r="1697" spans="1:13">
      <c r="A1697" s="1">
        <v>42012</v>
      </c>
      <c r="B1697">
        <v>1.00125</v>
      </c>
      <c r="C1697">
        <v>0.47125000000000006</v>
      </c>
      <c r="D1697">
        <v>-6.25E-2</v>
      </c>
      <c r="E1697">
        <v>-0.52500000000000002</v>
      </c>
      <c r="I1697" s="1">
        <v>38530</v>
      </c>
      <c r="J1697" t="s">
        <v>62</v>
      </c>
      <c r="K1697" t="s">
        <v>62</v>
      </c>
      <c r="L1697" t="s">
        <v>62</v>
      </c>
      <c r="M1697" t="s">
        <v>62</v>
      </c>
    </row>
    <row r="1698" spans="1:13">
      <c r="A1698" s="1">
        <v>42013</v>
      </c>
      <c r="B1698">
        <v>1.01875</v>
      </c>
      <c r="C1698">
        <v>0.48000000000000004</v>
      </c>
      <c r="D1698">
        <v>-7.0000000000000007E-2</v>
      </c>
      <c r="E1698">
        <v>-0.55500000000000005</v>
      </c>
      <c r="I1698" s="1">
        <v>38531</v>
      </c>
      <c r="J1698" t="s">
        <v>62</v>
      </c>
      <c r="K1698" t="s">
        <v>62</v>
      </c>
      <c r="L1698" t="s">
        <v>62</v>
      </c>
      <c r="M1698" t="s">
        <v>62</v>
      </c>
    </row>
    <row r="1699" spans="1:13">
      <c r="A1699" s="1">
        <v>42016</v>
      </c>
      <c r="B1699">
        <v>1.01875</v>
      </c>
      <c r="C1699">
        <v>0.48000000000000004</v>
      </c>
      <c r="D1699">
        <v>-7.0000000000000007E-2</v>
      </c>
      <c r="E1699">
        <v>-0.55500000000000005</v>
      </c>
      <c r="I1699" s="1">
        <v>38532</v>
      </c>
      <c r="J1699" t="s">
        <v>62</v>
      </c>
      <c r="K1699" t="s">
        <v>62</v>
      </c>
      <c r="L1699" t="s">
        <v>62</v>
      </c>
      <c r="M1699" t="s">
        <v>62</v>
      </c>
    </row>
    <row r="1700" spans="1:13">
      <c r="A1700" s="1">
        <v>42017</v>
      </c>
      <c r="B1700">
        <v>0.96875000000000011</v>
      </c>
      <c r="C1700">
        <v>0.44625000000000004</v>
      </c>
      <c r="D1700">
        <v>-0.15250000000000002</v>
      </c>
      <c r="E1700">
        <v>-0.75750000000000006</v>
      </c>
      <c r="I1700" s="1">
        <v>38533</v>
      </c>
      <c r="J1700" t="s">
        <v>62</v>
      </c>
      <c r="K1700" t="s">
        <v>62</v>
      </c>
      <c r="L1700" t="s">
        <v>62</v>
      </c>
      <c r="M1700" t="s">
        <v>62</v>
      </c>
    </row>
    <row r="1701" spans="1:13">
      <c r="A1701" s="1">
        <v>42018</v>
      </c>
      <c r="B1701">
        <v>0.96500000000000008</v>
      </c>
      <c r="C1701">
        <v>0.47000000000000003</v>
      </c>
      <c r="D1701">
        <v>-0.10750000000000001</v>
      </c>
      <c r="E1701">
        <v>-0.70750000000000002</v>
      </c>
      <c r="I1701" s="1">
        <v>38534</v>
      </c>
      <c r="J1701" t="s">
        <v>62</v>
      </c>
      <c r="K1701" t="s">
        <v>62</v>
      </c>
      <c r="L1701" t="s">
        <v>62</v>
      </c>
      <c r="M1701" t="s">
        <v>62</v>
      </c>
    </row>
    <row r="1702" spans="1:13">
      <c r="A1702" s="1">
        <v>42019</v>
      </c>
      <c r="B1702">
        <v>0.99625000000000008</v>
      </c>
      <c r="C1702">
        <v>0.50375000000000003</v>
      </c>
      <c r="D1702">
        <v>-5.6250000000000001E-2</v>
      </c>
      <c r="E1702">
        <v>-0.63</v>
      </c>
      <c r="I1702" s="1">
        <v>38537</v>
      </c>
      <c r="J1702" t="s">
        <v>62</v>
      </c>
      <c r="K1702" t="s">
        <v>62</v>
      </c>
      <c r="L1702" t="s">
        <v>62</v>
      </c>
      <c r="M1702" t="s">
        <v>62</v>
      </c>
    </row>
    <row r="1703" spans="1:13">
      <c r="A1703" s="1">
        <v>42020</v>
      </c>
      <c r="B1703">
        <v>1.0137500000000002</v>
      </c>
      <c r="C1703">
        <v>0.53750000000000009</v>
      </c>
      <c r="D1703">
        <v>-0.01</v>
      </c>
      <c r="E1703">
        <v>-0.5625</v>
      </c>
      <c r="I1703" s="1">
        <v>38538</v>
      </c>
      <c r="J1703" t="s">
        <v>62</v>
      </c>
      <c r="K1703" t="s">
        <v>62</v>
      </c>
      <c r="L1703" t="s">
        <v>62</v>
      </c>
      <c r="M1703" t="s">
        <v>62</v>
      </c>
    </row>
    <row r="1704" spans="1:13">
      <c r="A1704" s="1">
        <v>42023</v>
      </c>
      <c r="B1704">
        <v>1.08</v>
      </c>
      <c r="C1704">
        <v>0.59310000000000007</v>
      </c>
      <c r="D1704">
        <v>2.8750000000000001E-2</v>
      </c>
      <c r="E1704">
        <v>-0.52875000000000005</v>
      </c>
      <c r="I1704" s="1">
        <v>38539</v>
      </c>
      <c r="J1704" t="s">
        <v>62</v>
      </c>
      <c r="K1704" t="s">
        <v>62</v>
      </c>
      <c r="L1704" t="s">
        <v>62</v>
      </c>
      <c r="M1704" t="s">
        <v>62</v>
      </c>
    </row>
    <row r="1705" spans="1:13">
      <c r="A1705" s="1">
        <v>42024</v>
      </c>
      <c r="B1705">
        <v>1.0987500000000001</v>
      </c>
      <c r="C1705">
        <v>0.59875</v>
      </c>
      <c r="D1705">
        <v>1.2500000000000001E-2</v>
      </c>
      <c r="E1705">
        <v>-0.54375000000000007</v>
      </c>
      <c r="I1705" s="1">
        <v>38540</v>
      </c>
      <c r="J1705" t="s">
        <v>62</v>
      </c>
      <c r="K1705" t="s">
        <v>62</v>
      </c>
      <c r="L1705" t="s">
        <v>62</v>
      </c>
      <c r="M1705" t="s">
        <v>62</v>
      </c>
    </row>
    <row r="1706" spans="1:13">
      <c r="A1706" s="1">
        <v>42025</v>
      </c>
      <c r="B1706">
        <v>1.1325000000000001</v>
      </c>
      <c r="C1706">
        <v>0.65125000000000011</v>
      </c>
      <c r="D1706">
        <v>4.7500000000000001E-2</v>
      </c>
      <c r="E1706">
        <v>-0.51565000000000005</v>
      </c>
      <c r="I1706" s="1">
        <v>38541</v>
      </c>
      <c r="J1706" t="s">
        <v>62</v>
      </c>
      <c r="K1706" t="s">
        <v>62</v>
      </c>
      <c r="L1706" t="s">
        <v>62</v>
      </c>
      <c r="M1706" t="s">
        <v>62</v>
      </c>
    </row>
    <row r="1707" spans="1:13">
      <c r="A1707" s="1">
        <v>42026</v>
      </c>
      <c r="B1707">
        <v>1.2112500000000002</v>
      </c>
      <c r="C1707">
        <v>0.73625000000000007</v>
      </c>
      <c r="D1707">
        <v>0.10125000000000001</v>
      </c>
      <c r="E1707">
        <v>-0.49000000000000005</v>
      </c>
      <c r="I1707" s="1">
        <v>38544</v>
      </c>
      <c r="J1707" t="s">
        <v>62</v>
      </c>
      <c r="K1707" t="s">
        <v>62</v>
      </c>
      <c r="L1707" t="s">
        <v>62</v>
      </c>
      <c r="M1707" t="s">
        <v>62</v>
      </c>
    </row>
    <row r="1708" spans="1:13">
      <c r="A1708" s="1">
        <v>42027</v>
      </c>
      <c r="B1708">
        <v>1.2112500000000002</v>
      </c>
      <c r="C1708">
        <v>0.73625000000000007</v>
      </c>
      <c r="D1708">
        <v>0.10125000000000001</v>
      </c>
      <c r="E1708">
        <v>-0.49000000000000005</v>
      </c>
      <c r="I1708" s="1">
        <v>38545</v>
      </c>
      <c r="J1708" t="s">
        <v>62</v>
      </c>
      <c r="K1708" t="s">
        <v>62</v>
      </c>
      <c r="L1708" t="s">
        <v>62</v>
      </c>
      <c r="M1708" t="s">
        <v>62</v>
      </c>
    </row>
    <row r="1709" spans="1:13">
      <c r="A1709" s="1">
        <v>42030</v>
      </c>
      <c r="B1709">
        <v>1.2112500000000002</v>
      </c>
      <c r="C1709">
        <v>0.73625000000000007</v>
      </c>
      <c r="D1709">
        <v>0.10125000000000001</v>
      </c>
      <c r="E1709">
        <v>-0.49000000000000005</v>
      </c>
      <c r="I1709" s="1">
        <v>38546</v>
      </c>
      <c r="J1709" t="s">
        <v>62</v>
      </c>
      <c r="K1709" t="s">
        <v>62</v>
      </c>
      <c r="L1709" t="s">
        <v>62</v>
      </c>
      <c r="M1709" t="s">
        <v>62</v>
      </c>
    </row>
    <row r="1710" spans="1:13">
      <c r="A1710" s="1">
        <v>42031</v>
      </c>
      <c r="B1710">
        <v>1.2112500000000002</v>
      </c>
      <c r="C1710">
        <v>0.73625000000000007</v>
      </c>
      <c r="D1710">
        <v>0.10125000000000001</v>
      </c>
      <c r="E1710">
        <v>-0.49000000000000005</v>
      </c>
      <c r="I1710" s="1">
        <v>38547</v>
      </c>
      <c r="J1710" t="s">
        <v>62</v>
      </c>
      <c r="K1710" t="s">
        <v>62</v>
      </c>
      <c r="L1710" t="s">
        <v>62</v>
      </c>
      <c r="M1710" t="s">
        <v>62</v>
      </c>
    </row>
    <row r="1711" spans="1:13">
      <c r="A1711" s="1">
        <v>42032</v>
      </c>
      <c r="B1711">
        <v>1.135</v>
      </c>
      <c r="C1711">
        <v>0.6925</v>
      </c>
      <c r="D1711">
        <v>-0.02</v>
      </c>
      <c r="E1711">
        <v>-0.60125000000000006</v>
      </c>
      <c r="I1711" s="1">
        <v>38548</v>
      </c>
      <c r="J1711" t="s">
        <v>62</v>
      </c>
      <c r="K1711" t="s">
        <v>62</v>
      </c>
      <c r="L1711" t="s">
        <v>62</v>
      </c>
      <c r="M1711" t="s">
        <v>62</v>
      </c>
    </row>
    <row r="1712" spans="1:13">
      <c r="A1712" s="1">
        <v>42033</v>
      </c>
      <c r="B1712">
        <v>1.1012500000000001</v>
      </c>
      <c r="C1712">
        <v>0.64250000000000007</v>
      </c>
      <c r="D1712">
        <v>-7.8150000000000011E-2</v>
      </c>
      <c r="E1712">
        <v>-0.65938000000000008</v>
      </c>
      <c r="I1712" s="1">
        <v>38551</v>
      </c>
      <c r="J1712" t="s">
        <v>62</v>
      </c>
      <c r="K1712" t="s">
        <v>62</v>
      </c>
      <c r="L1712" t="s">
        <v>62</v>
      </c>
      <c r="M1712" t="s">
        <v>62</v>
      </c>
    </row>
    <row r="1713" spans="1:13">
      <c r="A1713" s="1">
        <v>42034</v>
      </c>
      <c r="B1713">
        <v>1.1012500000000001</v>
      </c>
      <c r="C1713">
        <v>0.64250000000000007</v>
      </c>
      <c r="D1713">
        <v>-7.8150000000000011E-2</v>
      </c>
      <c r="E1713">
        <v>-0.65938000000000008</v>
      </c>
      <c r="I1713" s="1">
        <v>38552</v>
      </c>
      <c r="J1713" t="s">
        <v>62</v>
      </c>
      <c r="K1713" t="s">
        <v>62</v>
      </c>
      <c r="L1713" t="s">
        <v>62</v>
      </c>
      <c r="M1713" t="s">
        <v>62</v>
      </c>
    </row>
    <row r="1714" spans="1:13">
      <c r="A1714" s="1">
        <v>42037</v>
      </c>
      <c r="B1714">
        <v>1.1406200000000002</v>
      </c>
      <c r="C1714">
        <v>0.74063000000000001</v>
      </c>
      <c r="D1714">
        <v>7.5650000000000009E-2</v>
      </c>
      <c r="E1714">
        <v>-0.44315000000000004</v>
      </c>
      <c r="I1714" s="1">
        <v>38553</v>
      </c>
      <c r="J1714" t="s">
        <v>62</v>
      </c>
      <c r="K1714" t="s">
        <v>62</v>
      </c>
      <c r="L1714" t="s">
        <v>62</v>
      </c>
      <c r="M1714" t="s">
        <v>62</v>
      </c>
    </row>
    <row r="1715" spans="1:13">
      <c r="A1715" s="1">
        <v>42038</v>
      </c>
      <c r="B1715">
        <v>1.1925000000000001</v>
      </c>
      <c r="C1715">
        <v>0.77625000000000011</v>
      </c>
      <c r="D1715">
        <v>0.13</v>
      </c>
      <c r="E1715">
        <v>-0.36000000000000004</v>
      </c>
      <c r="I1715" s="1">
        <v>38554</v>
      </c>
      <c r="J1715" t="s">
        <v>62</v>
      </c>
      <c r="K1715" t="s">
        <v>62</v>
      </c>
      <c r="L1715" t="s">
        <v>62</v>
      </c>
      <c r="M1715" t="s">
        <v>62</v>
      </c>
    </row>
    <row r="1716" spans="1:13">
      <c r="A1716" s="1">
        <v>42039</v>
      </c>
      <c r="B1716">
        <v>1.2100000000000002</v>
      </c>
      <c r="C1716">
        <v>0.75125000000000008</v>
      </c>
      <c r="D1716">
        <v>0.10375000000000001</v>
      </c>
      <c r="E1716">
        <v>-0.38500000000000001</v>
      </c>
      <c r="I1716" s="1">
        <v>38555</v>
      </c>
      <c r="J1716" t="s">
        <v>62</v>
      </c>
      <c r="K1716" t="s">
        <v>62</v>
      </c>
      <c r="L1716" t="s">
        <v>62</v>
      </c>
      <c r="M1716" t="s">
        <v>62</v>
      </c>
    </row>
    <row r="1717" spans="1:13">
      <c r="A1717" s="1">
        <v>42040</v>
      </c>
      <c r="B1717">
        <v>1.1887500000000002</v>
      </c>
      <c r="C1717">
        <v>0.77500000000000002</v>
      </c>
      <c r="D1717">
        <v>0.11750000000000001</v>
      </c>
      <c r="E1717">
        <v>-0.36625000000000002</v>
      </c>
      <c r="I1717" s="1">
        <v>38558</v>
      </c>
      <c r="J1717" t="s">
        <v>62</v>
      </c>
      <c r="K1717" t="s">
        <v>62</v>
      </c>
      <c r="L1717" t="s">
        <v>62</v>
      </c>
      <c r="M1717" t="s">
        <v>62</v>
      </c>
    </row>
    <row r="1718" spans="1:13">
      <c r="A1718" s="1">
        <v>42041</v>
      </c>
      <c r="B1718">
        <v>1.1937500000000001</v>
      </c>
      <c r="C1718">
        <v>0.76750000000000007</v>
      </c>
      <c r="D1718">
        <v>0.11625000000000001</v>
      </c>
      <c r="E1718">
        <v>-0.34750000000000003</v>
      </c>
      <c r="I1718" s="1">
        <v>38559</v>
      </c>
      <c r="J1718" t="s">
        <v>62</v>
      </c>
      <c r="K1718" t="s">
        <v>62</v>
      </c>
      <c r="L1718" t="s">
        <v>62</v>
      </c>
      <c r="M1718" t="s">
        <v>62</v>
      </c>
    </row>
    <row r="1719" spans="1:13">
      <c r="A1719" s="1">
        <v>42044</v>
      </c>
      <c r="B1719">
        <v>1.16625</v>
      </c>
      <c r="C1719">
        <v>0.75000000000000011</v>
      </c>
      <c r="D1719">
        <v>0.11875000000000001</v>
      </c>
      <c r="E1719">
        <v>-0.32875000000000004</v>
      </c>
      <c r="I1719" s="1">
        <v>38560</v>
      </c>
      <c r="J1719" t="s">
        <v>62</v>
      </c>
      <c r="K1719" t="s">
        <v>62</v>
      </c>
      <c r="L1719" t="s">
        <v>62</v>
      </c>
      <c r="M1719" t="s">
        <v>62</v>
      </c>
    </row>
    <row r="1720" spans="1:13">
      <c r="A1720" s="1">
        <v>42045</v>
      </c>
      <c r="B1720">
        <v>1.14625</v>
      </c>
      <c r="C1720">
        <v>0.72000000000000008</v>
      </c>
      <c r="D1720">
        <v>9.5000000000000001E-2</v>
      </c>
      <c r="E1720">
        <v>-0.37500000000000006</v>
      </c>
      <c r="I1720" s="1">
        <v>38561</v>
      </c>
      <c r="J1720" t="s">
        <v>62</v>
      </c>
      <c r="K1720" t="s">
        <v>62</v>
      </c>
      <c r="L1720" t="s">
        <v>62</v>
      </c>
      <c r="M1720" t="s">
        <v>62</v>
      </c>
    </row>
    <row r="1721" spans="1:13">
      <c r="A1721" s="1">
        <v>42046</v>
      </c>
      <c r="B1721">
        <v>1.12565</v>
      </c>
      <c r="C1721">
        <v>0.69438000000000011</v>
      </c>
      <c r="D1721">
        <v>6.3130000000000006E-2</v>
      </c>
      <c r="E1721">
        <v>-0.40375000000000005</v>
      </c>
      <c r="I1721" s="1">
        <v>38562</v>
      </c>
      <c r="J1721" t="s">
        <v>62</v>
      </c>
      <c r="K1721" t="s">
        <v>62</v>
      </c>
      <c r="L1721" t="s">
        <v>62</v>
      </c>
      <c r="M1721" t="s">
        <v>62</v>
      </c>
    </row>
    <row r="1722" spans="1:13">
      <c r="A1722" s="1">
        <v>42047</v>
      </c>
      <c r="B1722">
        <v>1.12565</v>
      </c>
      <c r="C1722">
        <v>0.69438000000000011</v>
      </c>
      <c r="D1722">
        <v>6.3130000000000006E-2</v>
      </c>
      <c r="E1722">
        <v>-0.40375000000000005</v>
      </c>
      <c r="I1722" s="1">
        <v>38565</v>
      </c>
      <c r="J1722" t="s">
        <v>62</v>
      </c>
      <c r="K1722" t="s">
        <v>62</v>
      </c>
      <c r="L1722" t="s">
        <v>62</v>
      </c>
      <c r="M1722" t="s">
        <v>62</v>
      </c>
    </row>
    <row r="1723" spans="1:13">
      <c r="A1723" s="1">
        <v>42048</v>
      </c>
      <c r="B1723">
        <v>1.12565</v>
      </c>
      <c r="C1723">
        <v>0.69438000000000011</v>
      </c>
      <c r="D1723">
        <v>6.3130000000000006E-2</v>
      </c>
      <c r="E1723">
        <v>-0.40375000000000005</v>
      </c>
      <c r="I1723" s="1">
        <v>38566</v>
      </c>
      <c r="J1723" t="s">
        <v>62</v>
      </c>
      <c r="K1723" t="s">
        <v>62</v>
      </c>
      <c r="L1723" t="s">
        <v>62</v>
      </c>
      <c r="M1723" t="s">
        <v>62</v>
      </c>
    </row>
    <row r="1724" spans="1:13">
      <c r="A1724" s="1">
        <v>42051</v>
      </c>
      <c r="B1724">
        <v>1.12565</v>
      </c>
      <c r="C1724">
        <v>0.69438000000000011</v>
      </c>
      <c r="D1724">
        <v>6.3130000000000006E-2</v>
      </c>
      <c r="E1724">
        <v>-0.40375000000000005</v>
      </c>
      <c r="I1724" s="1">
        <v>38567</v>
      </c>
      <c r="J1724" t="s">
        <v>62</v>
      </c>
      <c r="K1724" t="s">
        <v>62</v>
      </c>
      <c r="L1724" t="s">
        <v>62</v>
      </c>
      <c r="M1724" t="s">
        <v>62</v>
      </c>
    </row>
    <row r="1725" spans="1:13">
      <c r="A1725" s="1">
        <v>42052</v>
      </c>
      <c r="B1725">
        <v>1.13565</v>
      </c>
      <c r="C1725">
        <v>0.72000000000000008</v>
      </c>
      <c r="D1725">
        <v>0.13500000000000001</v>
      </c>
      <c r="E1725">
        <v>-0.27375000000000005</v>
      </c>
      <c r="I1725" s="1">
        <v>38568</v>
      </c>
      <c r="J1725" t="s">
        <v>62</v>
      </c>
      <c r="K1725" t="s">
        <v>62</v>
      </c>
      <c r="L1725" t="s">
        <v>62</v>
      </c>
      <c r="M1725" t="s">
        <v>62</v>
      </c>
    </row>
    <row r="1726" spans="1:13">
      <c r="A1726" s="1">
        <v>42053</v>
      </c>
      <c r="B1726">
        <v>1.1200000000000001</v>
      </c>
      <c r="C1726">
        <v>0.7206300000000001</v>
      </c>
      <c r="D1726">
        <v>0.15625</v>
      </c>
      <c r="E1726">
        <v>-0.23750000000000002</v>
      </c>
      <c r="I1726" s="1">
        <v>38569</v>
      </c>
      <c r="J1726" t="s">
        <v>62</v>
      </c>
      <c r="K1726" t="s">
        <v>62</v>
      </c>
      <c r="L1726" t="s">
        <v>62</v>
      </c>
      <c r="M1726" t="s">
        <v>62</v>
      </c>
    </row>
    <row r="1727" spans="1:13">
      <c r="A1727" s="1">
        <v>42054</v>
      </c>
      <c r="B1727">
        <v>1.1275000000000002</v>
      </c>
      <c r="C1727">
        <v>0.7156300000000001</v>
      </c>
      <c r="D1727">
        <v>0.13250000000000001</v>
      </c>
      <c r="E1727">
        <v>-0.27938000000000002</v>
      </c>
      <c r="I1727" s="1">
        <v>38572</v>
      </c>
      <c r="J1727" t="s">
        <v>62</v>
      </c>
      <c r="K1727" t="s">
        <v>62</v>
      </c>
      <c r="L1727" t="s">
        <v>62</v>
      </c>
      <c r="M1727" t="s">
        <v>62</v>
      </c>
    </row>
    <row r="1728" spans="1:13">
      <c r="A1728" s="1">
        <v>42055</v>
      </c>
      <c r="B1728">
        <v>1.15625</v>
      </c>
      <c r="C1728">
        <v>0.73000000000000009</v>
      </c>
      <c r="D1728">
        <v>0.16565000000000002</v>
      </c>
      <c r="E1728">
        <v>-0.22500000000000001</v>
      </c>
      <c r="I1728" s="1">
        <v>38573</v>
      </c>
      <c r="J1728" t="s">
        <v>62</v>
      </c>
      <c r="K1728" t="s">
        <v>62</v>
      </c>
      <c r="L1728" t="s">
        <v>62</v>
      </c>
      <c r="M1728" t="s">
        <v>62</v>
      </c>
    </row>
    <row r="1729" spans="1:13">
      <c r="A1729" s="1">
        <v>42058</v>
      </c>
      <c r="B1729">
        <v>1.15625</v>
      </c>
      <c r="C1729">
        <v>0.73000000000000009</v>
      </c>
      <c r="D1729">
        <v>0.16565000000000002</v>
      </c>
      <c r="E1729">
        <v>-0.22500000000000001</v>
      </c>
      <c r="I1729" s="1">
        <v>38574</v>
      </c>
      <c r="J1729" t="s">
        <v>62</v>
      </c>
      <c r="K1729" t="s">
        <v>62</v>
      </c>
      <c r="L1729" t="s">
        <v>62</v>
      </c>
      <c r="M1729" t="s">
        <v>62</v>
      </c>
    </row>
    <row r="1730" spans="1:13">
      <c r="A1730" s="1">
        <v>42059</v>
      </c>
      <c r="B1730">
        <v>1.1469</v>
      </c>
      <c r="C1730">
        <v>0.71875000000000011</v>
      </c>
      <c r="D1730">
        <v>0.15375000000000003</v>
      </c>
      <c r="E1730">
        <v>-0.23440000000000003</v>
      </c>
      <c r="I1730" s="1">
        <v>38575</v>
      </c>
      <c r="J1730" t="s">
        <v>62</v>
      </c>
      <c r="K1730" t="s">
        <v>62</v>
      </c>
      <c r="L1730" t="s">
        <v>62</v>
      </c>
      <c r="M1730" t="s">
        <v>62</v>
      </c>
    </row>
    <row r="1731" spans="1:13">
      <c r="A1731" s="1">
        <v>42060</v>
      </c>
      <c r="B1731">
        <v>1.1312500000000001</v>
      </c>
      <c r="C1731">
        <v>0.71435000000000004</v>
      </c>
      <c r="D1731">
        <v>0.14250000000000002</v>
      </c>
      <c r="E1731">
        <v>-0.21000000000000002</v>
      </c>
      <c r="I1731" s="1">
        <v>38576</v>
      </c>
      <c r="J1731" t="s">
        <v>62</v>
      </c>
      <c r="K1731" t="s">
        <v>62</v>
      </c>
      <c r="L1731" t="s">
        <v>62</v>
      </c>
      <c r="M1731" t="s">
        <v>62</v>
      </c>
    </row>
    <row r="1732" spans="1:13">
      <c r="A1732" s="1">
        <v>42061</v>
      </c>
      <c r="B1732">
        <v>1.1075000000000002</v>
      </c>
      <c r="C1732">
        <v>0.69190000000000007</v>
      </c>
      <c r="D1732">
        <v>0.16375000000000001</v>
      </c>
      <c r="E1732">
        <v>-0.17250000000000001</v>
      </c>
      <c r="I1732" s="1">
        <v>38579</v>
      </c>
      <c r="J1732" t="s">
        <v>62</v>
      </c>
      <c r="K1732" t="s">
        <v>62</v>
      </c>
      <c r="L1732" t="s">
        <v>62</v>
      </c>
      <c r="M1732" t="s">
        <v>62</v>
      </c>
    </row>
    <row r="1733" spans="1:13">
      <c r="A1733" s="1">
        <v>42062</v>
      </c>
      <c r="B1733">
        <v>1.1075000000000002</v>
      </c>
      <c r="C1733">
        <v>0.69190000000000007</v>
      </c>
      <c r="D1733">
        <v>0.16375000000000001</v>
      </c>
      <c r="E1733">
        <v>-0.17250000000000001</v>
      </c>
      <c r="I1733" s="1">
        <v>38580</v>
      </c>
      <c r="J1733" t="s">
        <v>62</v>
      </c>
      <c r="K1733" t="s">
        <v>62</v>
      </c>
      <c r="L1733" t="s">
        <v>62</v>
      </c>
      <c r="M1733" t="s">
        <v>62</v>
      </c>
    </row>
    <row r="1734" spans="1:13">
      <c r="A1734" s="1">
        <v>42065</v>
      </c>
      <c r="B1734">
        <v>1.22875</v>
      </c>
      <c r="C1734">
        <v>0.84750000000000003</v>
      </c>
      <c r="D1734">
        <v>0.46065000000000006</v>
      </c>
      <c r="E1734">
        <v>0.32375000000000004</v>
      </c>
      <c r="I1734" s="1">
        <v>38581</v>
      </c>
      <c r="J1734" t="s">
        <v>62</v>
      </c>
      <c r="K1734" t="s">
        <v>62</v>
      </c>
      <c r="L1734" t="s">
        <v>62</v>
      </c>
      <c r="M1734" t="s">
        <v>62</v>
      </c>
    </row>
    <row r="1735" spans="1:13">
      <c r="A1735" s="1">
        <v>42066</v>
      </c>
      <c r="B1735">
        <v>1.2550000000000001</v>
      </c>
      <c r="C1735">
        <v>0.88000000000000012</v>
      </c>
      <c r="D1735">
        <v>0.50814999999999999</v>
      </c>
      <c r="E1735">
        <v>0.39750000000000002</v>
      </c>
      <c r="I1735" s="1">
        <v>38582</v>
      </c>
      <c r="J1735" t="s">
        <v>62</v>
      </c>
      <c r="K1735" t="s">
        <v>62</v>
      </c>
      <c r="L1735" t="s">
        <v>62</v>
      </c>
      <c r="M1735" t="s">
        <v>62</v>
      </c>
    </row>
    <row r="1736" spans="1:13">
      <c r="A1736" s="1">
        <v>42067</v>
      </c>
      <c r="B1736">
        <v>1.3062500000000001</v>
      </c>
      <c r="C1736">
        <v>0.92500000000000004</v>
      </c>
      <c r="D1736">
        <v>0.52875000000000005</v>
      </c>
      <c r="E1736">
        <v>0.41500000000000004</v>
      </c>
      <c r="I1736" s="1">
        <v>38583</v>
      </c>
      <c r="J1736" t="s">
        <v>62</v>
      </c>
      <c r="K1736" t="s">
        <v>62</v>
      </c>
      <c r="L1736" t="s">
        <v>62</v>
      </c>
      <c r="M1736" t="s">
        <v>62</v>
      </c>
    </row>
    <row r="1737" spans="1:13">
      <c r="A1737" s="1">
        <v>42068</v>
      </c>
      <c r="B1737">
        <v>1.3412500000000001</v>
      </c>
      <c r="C1737">
        <v>0.96750000000000003</v>
      </c>
      <c r="D1737">
        <v>0.59875</v>
      </c>
      <c r="E1737">
        <v>0.49750000000000005</v>
      </c>
      <c r="I1737" s="1">
        <v>38586</v>
      </c>
      <c r="J1737" t="s">
        <v>62</v>
      </c>
      <c r="K1737" t="s">
        <v>62</v>
      </c>
      <c r="L1737" t="s">
        <v>62</v>
      </c>
      <c r="M1737" t="s">
        <v>62</v>
      </c>
    </row>
    <row r="1738" spans="1:13">
      <c r="A1738" s="1">
        <v>42069</v>
      </c>
      <c r="B1738">
        <v>1.3412500000000001</v>
      </c>
      <c r="C1738">
        <v>0.96750000000000003</v>
      </c>
      <c r="D1738">
        <v>0.59875</v>
      </c>
      <c r="E1738">
        <v>0.49750000000000005</v>
      </c>
      <c r="I1738" s="1">
        <v>38587</v>
      </c>
      <c r="J1738" t="s">
        <v>62</v>
      </c>
      <c r="K1738" t="s">
        <v>62</v>
      </c>
      <c r="L1738" t="s">
        <v>62</v>
      </c>
      <c r="M1738" t="s">
        <v>62</v>
      </c>
    </row>
    <row r="1739" spans="1:13">
      <c r="A1739" s="1">
        <v>42072</v>
      </c>
      <c r="B1739">
        <v>1.32315</v>
      </c>
      <c r="C1739">
        <v>0.94500000000000006</v>
      </c>
      <c r="D1739">
        <v>0.59500000000000008</v>
      </c>
      <c r="E1739">
        <v>0.47250000000000003</v>
      </c>
      <c r="I1739" s="1">
        <v>38588</v>
      </c>
      <c r="J1739" t="s">
        <v>62</v>
      </c>
      <c r="K1739" t="s">
        <v>62</v>
      </c>
      <c r="L1739" t="s">
        <v>62</v>
      </c>
      <c r="M1739" t="s">
        <v>62</v>
      </c>
    </row>
    <row r="1740" spans="1:13">
      <c r="A1740" s="1">
        <v>42073</v>
      </c>
      <c r="B1740">
        <v>1.3</v>
      </c>
      <c r="C1740">
        <v>0.92875000000000008</v>
      </c>
      <c r="D1740">
        <v>0.54190000000000005</v>
      </c>
      <c r="E1740">
        <v>0.39375000000000004</v>
      </c>
      <c r="I1740" s="1">
        <v>38589</v>
      </c>
      <c r="J1740" t="s">
        <v>62</v>
      </c>
      <c r="K1740" t="s">
        <v>62</v>
      </c>
      <c r="L1740" t="s">
        <v>62</v>
      </c>
      <c r="M1740" t="s">
        <v>62</v>
      </c>
    </row>
    <row r="1741" spans="1:13">
      <c r="A1741" s="1">
        <v>42074</v>
      </c>
      <c r="B1741">
        <v>1.3081200000000002</v>
      </c>
      <c r="C1741">
        <v>0.93250000000000011</v>
      </c>
      <c r="D1741">
        <v>0.53190000000000004</v>
      </c>
      <c r="E1741">
        <v>0.39750000000000002</v>
      </c>
      <c r="I1741" s="1">
        <v>38590</v>
      </c>
      <c r="J1741" t="s">
        <v>62</v>
      </c>
      <c r="K1741" t="s">
        <v>62</v>
      </c>
      <c r="L1741" t="s">
        <v>62</v>
      </c>
      <c r="M1741" t="s">
        <v>62</v>
      </c>
    </row>
    <row r="1742" spans="1:13">
      <c r="A1742" s="1">
        <v>42075</v>
      </c>
      <c r="B1742">
        <v>1.33</v>
      </c>
      <c r="C1742">
        <v>0.98000000000000009</v>
      </c>
      <c r="D1742">
        <v>0.59565000000000001</v>
      </c>
      <c r="E1742">
        <v>0.47000000000000003</v>
      </c>
      <c r="I1742" s="1">
        <v>38593</v>
      </c>
      <c r="J1742" t="s">
        <v>62</v>
      </c>
      <c r="K1742" t="s">
        <v>62</v>
      </c>
      <c r="L1742" t="s">
        <v>62</v>
      </c>
      <c r="M1742" t="s">
        <v>62</v>
      </c>
    </row>
    <row r="1743" spans="1:13">
      <c r="A1743" s="1">
        <v>42076</v>
      </c>
      <c r="B1743">
        <v>1.3750000000000002</v>
      </c>
      <c r="C1743">
        <v>0.97500000000000009</v>
      </c>
      <c r="D1743">
        <v>0.56125000000000003</v>
      </c>
      <c r="E1743">
        <v>0.43000000000000005</v>
      </c>
      <c r="I1743" s="1">
        <v>38594</v>
      </c>
      <c r="J1743" t="s">
        <v>62</v>
      </c>
      <c r="K1743" t="s">
        <v>62</v>
      </c>
      <c r="L1743" t="s">
        <v>62</v>
      </c>
      <c r="M1743" t="s">
        <v>62</v>
      </c>
    </row>
    <row r="1744" spans="1:13">
      <c r="A1744" s="1">
        <v>42079</v>
      </c>
      <c r="B1744">
        <v>1.3287500000000001</v>
      </c>
      <c r="C1744">
        <v>0.92625000000000013</v>
      </c>
      <c r="D1744">
        <v>0.48815000000000003</v>
      </c>
      <c r="E1744">
        <v>0.32315000000000005</v>
      </c>
      <c r="I1744" s="1">
        <v>38595</v>
      </c>
      <c r="J1744" t="s">
        <v>62</v>
      </c>
      <c r="K1744" t="s">
        <v>62</v>
      </c>
      <c r="L1744" t="s">
        <v>62</v>
      </c>
      <c r="M1744" t="s">
        <v>62</v>
      </c>
    </row>
    <row r="1745" spans="1:13">
      <c r="A1745" s="1">
        <v>42080</v>
      </c>
      <c r="B1745">
        <v>1.28125</v>
      </c>
      <c r="C1745">
        <v>0.90440000000000009</v>
      </c>
      <c r="D1745">
        <v>0.46250000000000002</v>
      </c>
      <c r="E1745">
        <v>0.29750000000000004</v>
      </c>
      <c r="I1745" s="1">
        <v>38596</v>
      </c>
      <c r="J1745" t="s">
        <v>62</v>
      </c>
      <c r="K1745" t="s">
        <v>62</v>
      </c>
      <c r="L1745" t="s">
        <v>62</v>
      </c>
      <c r="M1745" t="s">
        <v>62</v>
      </c>
    </row>
    <row r="1746" spans="1:13">
      <c r="A1746" s="1">
        <v>42081</v>
      </c>
      <c r="B1746">
        <v>1.2681200000000001</v>
      </c>
      <c r="C1746">
        <v>0.90750000000000008</v>
      </c>
      <c r="D1746">
        <v>0.46750000000000003</v>
      </c>
      <c r="E1746">
        <v>0.30625000000000002</v>
      </c>
      <c r="I1746" s="1">
        <v>38597</v>
      </c>
      <c r="J1746" t="s">
        <v>62</v>
      </c>
      <c r="K1746" t="s">
        <v>62</v>
      </c>
      <c r="L1746" t="s">
        <v>62</v>
      </c>
      <c r="M1746" t="s">
        <v>62</v>
      </c>
    </row>
    <row r="1747" spans="1:13">
      <c r="A1747" s="1">
        <v>42082</v>
      </c>
      <c r="B1747">
        <v>1.2925000000000002</v>
      </c>
      <c r="C1747">
        <v>0.92375000000000007</v>
      </c>
      <c r="D1747">
        <v>0.48875000000000002</v>
      </c>
      <c r="E1747">
        <v>0.33625000000000005</v>
      </c>
      <c r="I1747" s="1">
        <v>38600</v>
      </c>
      <c r="J1747" t="s">
        <v>62</v>
      </c>
      <c r="K1747" t="s">
        <v>62</v>
      </c>
      <c r="L1747" t="s">
        <v>62</v>
      </c>
      <c r="M1747" t="s">
        <v>62</v>
      </c>
    </row>
    <row r="1748" spans="1:13">
      <c r="A1748" s="1">
        <v>42083</v>
      </c>
      <c r="B1748">
        <v>1.33</v>
      </c>
      <c r="C1748">
        <v>0.97000000000000008</v>
      </c>
      <c r="D1748">
        <v>0.53500000000000003</v>
      </c>
      <c r="E1748">
        <v>0.38</v>
      </c>
      <c r="I1748" s="1">
        <v>38601</v>
      </c>
      <c r="J1748" t="s">
        <v>62</v>
      </c>
      <c r="K1748" t="s">
        <v>62</v>
      </c>
      <c r="L1748" t="s">
        <v>62</v>
      </c>
      <c r="M1748" t="s">
        <v>62</v>
      </c>
    </row>
    <row r="1749" spans="1:13">
      <c r="A1749" s="1">
        <v>42086</v>
      </c>
      <c r="B1749">
        <v>1.3462500000000002</v>
      </c>
      <c r="C1749">
        <v>0.97625000000000006</v>
      </c>
      <c r="D1749">
        <v>0.54500000000000004</v>
      </c>
      <c r="E1749">
        <v>0.38375000000000004</v>
      </c>
      <c r="I1749" s="1">
        <v>38602</v>
      </c>
      <c r="J1749" t="s">
        <v>62</v>
      </c>
      <c r="K1749" t="s">
        <v>62</v>
      </c>
      <c r="L1749" t="s">
        <v>62</v>
      </c>
      <c r="M1749" t="s">
        <v>62</v>
      </c>
    </row>
    <row r="1750" spans="1:13">
      <c r="A1750" s="1">
        <v>42087</v>
      </c>
      <c r="B1750">
        <v>1.33</v>
      </c>
      <c r="C1750">
        <v>0.98125000000000007</v>
      </c>
      <c r="D1750">
        <v>0.57125000000000004</v>
      </c>
      <c r="E1750">
        <v>0.40125000000000005</v>
      </c>
      <c r="I1750" s="1">
        <v>38603</v>
      </c>
      <c r="J1750" t="s">
        <v>62</v>
      </c>
      <c r="K1750" t="s">
        <v>62</v>
      </c>
      <c r="L1750" t="s">
        <v>62</v>
      </c>
      <c r="M1750" t="s">
        <v>62</v>
      </c>
    </row>
    <row r="1751" spans="1:13">
      <c r="A1751" s="1">
        <v>42088</v>
      </c>
      <c r="B1751">
        <v>1.3175000000000001</v>
      </c>
      <c r="C1751">
        <v>0.97125000000000006</v>
      </c>
      <c r="D1751">
        <v>0.55563000000000007</v>
      </c>
      <c r="E1751">
        <v>0.38750000000000001</v>
      </c>
      <c r="I1751" s="1">
        <v>38604</v>
      </c>
      <c r="J1751" t="s">
        <v>62</v>
      </c>
      <c r="K1751" t="s">
        <v>62</v>
      </c>
      <c r="L1751" t="s">
        <v>62</v>
      </c>
      <c r="M1751" t="s">
        <v>62</v>
      </c>
    </row>
    <row r="1752" spans="1:13">
      <c r="A1752" s="1">
        <v>42089</v>
      </c>
      <c r="B1752">
        <v>1.3337500000000002</v>
      </c>
      <c r="C1752">
        <v>0.98688000000000009</v>
      </c>
      <c r="D1752">
        <v>0.59375</v>
      </c>
      <c r="E1752">
        <v>0.42750000000000005</v>
      </c>
      <c r="I1752" s="1">
        <v>38607</v>
      </c>
      <c r="J1752" t="s">
        <v>62</v>
      </c>
      <c r="K1752" t="s">
        <v>62</v>
      </c>
      <c r="L1752" t="s">
        <v>62</v>
      </c>
      <c r="M1752" t="s">
        <v>62</v>
      </c>
    </row>
    <row r="1753" spans="1:13">
      <c r="A1753" s="1">
        <v>42090</v>
      </c>
      <c r="B1753">
        <v>1.3337500000000002</v>
      </c>
      <c r="C1753">
        <v>0.98688000000000009</v>
      </c>
      <c r="D1753">
        <v>0.59375</v>
      </c>
      <c r="E1753">
        <v>0.42750000000000005</v>
      </c>
      <c r="I1753" s="1">
        <v>38608</v>
      </c>
      <c r="J1753" t="s">
        <v>62</v>
      </c>
      <c r="K1753" t="s">
        <v>62</v>
      </c>
      <c r="L1753" t="s">
        <v>62</v>
      </c>
      <c r="M1753" t="s">
        <v>62</v>
      </c>
    </row>
    <row r="1754" spans="1:13">
      <c r="A1754" s="1">
        <v>42093</v>
      </c>
      <c r="B1754">
        <v>1.2906500000000001</v>
      </c>
      <c r="C1754">
        <v>0.9587500000000001</v>
      </c>
      <c r="D1754">
        <v>0.58625000000000005</v>
      </c>
      <c r="E1754">
        <v>0.43000000000000005</v>
      </c>
      <c r="I1754" s="1">
        <v>38609</v>
      </c>
      <c r="J1754" t="s">
        <v>62</v>
      </c>
      <c r="K1754" t="s">
        <v>62</v>
      </c>
      <c r="L1754" t="s">
        <v>62</v>
      </c>
      <c r="M1754" t="s">
        <v>62</v>
      </c>
    </row>
    <row r="1755" spans="1:13">
      <c r="A1755" s="1">
        <v>42094</v>
      </c>
      <c r="B1755">
        <v>1.2850000000000001</v>
      </c>
      <c r="C1755">
        <v>0.97250000000000003</v>
      </c>
      <c r="D1755">
        <v>0.59000000000000008</v>
      </c>
      <c r="E1755">
        <v>0.42500000000000004</v>
      </c>
      <c r="I1755" s="1">
        <v>38610</v>
      </c>
      <c r="J1755" t="s">
        <v>62</v>
      </c>
      <c r="K1755" t="s">
        <v>62</v>
      </c>
      <c r="L1755" t="s">
        <v>62</v>
      </c>
      <c r="M1755" t="s">
        <v>62</v>
      </c>
    </row>
    <row r="1756" spans="1:13">
      <c r="A1756" s="1">
        <v>42095</v>
      </c>
      <c r="B1756">
        <v>1.2850000000000001</v>
      </c>
      <c r="C1756">
        <v>0.97250000000000003</v>
      </c>
      <c r="D1756">
        <v>0.59000000000000008</v>
      </c>
      <c r="E1756">
        <v>0.42500000000000004</v>
      </c>
      <c r="I1756" s="1">
        <v>38611</v>
      </c>
      <c r="J1756" t="s">
        <v>62</v>
      </c>
      <c r="K1756" t="s">
        <v>62</v>
      </c>
      <c r="L1756" t="s">
        <v>62</v>
      </c>
      <c r="M1756" t="s">
        <v>62</v>
      </c>
    </row>
    <row r="1757" spans="1:13">
      <c r="A1757" s="1">
        <v>42096</v>
      </c>
      <c r="B1757">
        <v>1.2850000000000001</v>
      </c>
      <c r="C1757">
        <v>0.97250000000000003</v>
      </c>
      <c r="D1757">
        <v>0.59000000000000008</v>
      </c>
      <c r="E1757">
        <v>0.42500000000000004</v>
      </c>
      <c r="I1757" s="1">
        <v>38614</v>
      </c>
      <c r="J1757" t="s">
        <v>62</v>
      </c>
      <c r="K1757" t="s">
        <v>62</v>
      </c>
      <c r="L1757" t="s">
        <v>62</v>
      </c>
      <c r="M1757" t="s">
        <v>62</v>
      </c>
    </row>
    <row r="1758" spans="1:13">
      <c r="A1758" s="1">
        <v>42097</v>
      </c>
      <c r="B1758">
        <v>1.2850000000000001</v>
      </c>
      <c r="C1758">
        <v>0.97250000000000003</v>
      </c>
      <c r="D1758">
        <v>0.59000000000000008</v>
      </c>
      <c r="E1758">
        <v>0.42500000000000004</v>
      </c>
      <c r="I1758" s="1">
        <v>38615</v>
      </c>
      <c r="J1758" t="s">
        <v>62</v>
      </c>
      <c r="K1758" t="s">
        <v>62</v>
      </c>
      <c r="L1758" t="s">
        <v>62</v>
      </c>
      <c r="M1758" t="s">
        <v>62</v>
      </c>
    </row>
    <row r="1759" spans="1:13">
      <c r="A1759" s="1">
        <v>42100</v>
      </c>
      <c r="B1759">
        <v>1.2850000000000001</v>
      </c>
      <c r="C1759">
        <v>0.97250000000000003</v>
      </c>
      <c r="D1759">
        <v>0.59000000000000008</v>
      </c>
      <c r="E1759">
        <v>0.42500000000000004</v>
      </c>
      <c r="I1759" s="1">
        <v>38616</v>
      </c>
      <c r="J1759" t="s">
        <v>62</v>
      </c>
      <c r="K1759" t="s">
        <v>62</v>
      </c>
      <c r="L1759" t="s">
        <v>62</v>
      </c>
      <c r="M1759" t="s">
        <v>62</v>
      </c>
    </row>
    <row r="1760" spans="1:13">
      <c r="A1760" s="1">
        <v>42101</v>
      </c>
      <c r="B1760">
        <v>1.3650000000000002</v>
      </c>
      <c r="C1760">
        <v>1.1212500000000001</v>
      </c>
      <c r="D1760">
        <v>0.89940000000000009</v>
      </c>
      <c r="E1760">
        <v>0.92440000000000011</v>
      </c>
      <c r="I1760" s="1">
        <v>38617</v>
      </c>
      <c r="J1760" t="s">
        <v>62</v>
      </c>
      <c r="K1760" t="s">
        <v>62</v>
      </c>
      <c r="L1760" t="s">
        <v>62</v>
      </c>
      <c r="M1760" t="s">
        <v>62</v>
      </c>
    </row>
    <row r="1761" spans="1:13">
      <c r="A1761" s="1">
        <v>42102</v>
      </c>
      <c r="B1761">
        <v>1.37375</v>
      </c>
      <c r="C1761">
        <v>1.1300000000000001</v>
      </c>
      <c r="D1761">
        <v>0.9</v>
      </c>
      <c r="E1761">
        <v>0.91250000000000009</v>
      </c>
      <c r="I1761" s="1">
        <v>38618</v>
      </c>
      <c r="J1761" t="s">
        <v>62</v>
      </c>
      <c r="K1761" t="s">
        <v>62</v>
      </c>
      <c r="L1761" t="s">
        <v>62</v>
      </c>
      <c r="M1761" t="s">
        <v>62</v>
      </c>
    </row>
    <row r="1762" spans="1:13">
      <c r="A1762" s="1">
        <v>42103</v>
      </c>
      <c r="B1762">
        <v>1.37565</v>
      </c>
      <c r="C1762">
        <v>1.1468800000000001</v>
      </c>
      <c r="D1762">
        <v>0.91250000000000009</v>
      </c>
      <c r="E1762">
        <v>0.93065000000000009</v>
      </c>
      <c r="I1762" s="1">
        <v>38621</v>
      </c>
      <c r="J1762" t="s">
        <v>62</v>
      </c>
      <c r="K1762" t="s">
        <v>62</v>
      </c>
      <c r="L1762" t="s">
        <v>62</v>
      </c>
      <c r="M1762" t="s">
        <v>62</v>
      </c>
    </row>
    <row r="1763" spans="1:13">
      <c r="A1763" s="1">
        <v>42104</v>
      </c>
      <c r="B1763">
        <v>1.3862500000000002</v>
      </c>
      <c r="C1763">
        <v>1.1619000000000002</v>
      </c>
      <c r="D1763">
        <v>0.93065000000000009</v>
      </c>
      <c r="E1763">
        <v>0.94875000000000009</v>
      </c>
      <c r="I1763" s="1">
        <v>38622</v>
      </c>
      <c r="J1763" t="s">
        <v>62</v>
      </c>
      <c r="K1763" t="s">
        <v>62</v>
      </c>
      <c r="L1763" t="s">
        <v>62</v>
      </c>
      <c r="M1763" t="s">
        <v>62</v>
      </c>
    </row>
    <row r="1764" spans="1:13">
      <c r="A1764" s="1">
        <v>42107</v>
      </c>
      <c r="B1764">
        <v>1.3862500000000002</v>
      </c>
      <c r="C1764">
        <v>1.1619000000000002</v>
      </c>
      <c r="D1764">
        <v>0.93065000000000009</v>
      </c>
      <c r="E1764">
        <v>0.94875000000000009</v>
      </c>
      <c r="I1764" s="1">
        <v>38623</v>
      </c>
      <c r="J1764" t="s">
        <v>62</v>
      </c>
      <c r="K1764" t="s">
        <v>62</v>
      </c>
      <c r="L1764" t="s">
        <v>62</v>
      </c>
      <c r="M1764" t="s">
        <v>62</v>
      </c>
    </row>
    <row r="1765" spans="1:13">
      <c r="A1765" s="1">
        <v>42108</v>
      </c>
      <c r="B1765">
        <v>1.4169</v>
      </c>
      <c r="C1765">
        <v>1.1981000000000002</v>
      </c>
      <c r="D1765">
        <v>0.9587500000000001</v>
      </c>
      <c r="E1765">
        <v>0.98250000000000004</v>
      </c>
      <c r="I1765" s="1">
        <v>38624</v>
      </c>
      <c r="J1765" t="s">
        <v>62</v>
      </c>
      <c r="K1765" t="s">
        <v>62</v>
      </c>
      <c r="L1765" t="s">
        <v>62</v>
      </c>
      <c r="M1765" t="s">
        <v>62</v>
      </c>
    </row>
    <row r="1766" spans="1:13">
      <c r="A1766" s="1">
        <v>42109</v>
      </c>
      <c r="B1766">
        <v>1.425</v>
      </c>
      <c r="C1766">
        <v>1.2025000000000001</v>
      </c>
      <c r="D1766">
        <v>0.97565000000000013</v>
      </c>
      <c r="E1766">
        <v>0.9968800000000001</v>
      </c>
      <c r="I1766" s="1">
        <v>38625</v>
      </c>
      <c r="J1766" t="s">
        <v>62</v>
      </c>
      <c r="K1766" t="s">
        <v>62</v>
      </c>
      <c r="L1766" t="s">
        <v>62</v>
      </c>
      <c r="M1766" t="s">
        <v>62</v>
      </c>
    </row>
    <row r="1767" spans="1:13">
      <c r="A1767" s="1">
        <v>42110</v>
      </c>
      <c r="B1767">
        <v>1.4225000000000001</v>
      </c>
      <c r="C1767">
        <v>1.1919000000000002</v>
      </c>
      <c r="D1767">
        <v>0.96188000000000007</v>
      </c>
      <c r="E1767">
        <v>1.0194000000000001</v>
      </c>
      <c r="I1767" s="1">
        <v>38628</v>
      </c>
      <c r="J1767" t="s">
        <v>62</v>
      </c>
      <c r="K1767" t="s">
        <v>62</v>
      </c>
      <c r="L1767" t="s">
        <v>62</v>
      </c>
      <c r="M1767" t="s">
        <v>62</v>
      </c>
    </row>
    <row r="1768" spans="1:13">
      <c r="A1768" s="1">
        <v>42111</v>
      </c>
      <c r="B1768">
        <v>1.425</v>
      </c>
      <c r="C1768">
        <v>1.20625</v>
      </c>
      <c r="D1768">
        <v>0.96940000000000004</v>
      </c>
      <c r="E1768">
        <v>1.0343800000000001</v>
      </c>
      <c r="I1768" s="1">
        <v>38629</v>
      </c>
      <c r="J1768" t="s">
        <v>62</v>
      </c>
      <c r="K1768" t="s">
        <v>62</v>
      </c>
      <c r="L1768" t="s">
        <v>62</v>
      </c>
      <c r="M1768" t="s">
        <v>62</v>
      </c>
    </row>
    <row r="1769" spans="1:13">
      <c r="A1769" s="1">
        <v>42114</v>
      </c>
      <c r="B1769">
        <v>1.43625</v>
      </c>
      <c r="C1769">
        <v>1.2225000000000001</v>
      </c>
      <c r="D1769">
        <v>0.99125000000000008</v>
      </c>
      <c r="E1769">
        <v>1.0625</v>
      </c>
      <c r="I1769" s="1">
        <v>38630</v>
      </c>
      <c r="J1769" t="s">
        <v>62</v>
      </c>
      <c r="K1769" t="s">
        <v>62</v>
      </c>
      <c r="L1769" t="s">
        <v>62</v>
      </c>
      <c r="M1769" t="s">
        <v>62</v>
      </c>
    </row>
    <row r="1770" spans="1:13">
      <c r="A1770" s="1">
        <v>42115</v>
      </c>
      <c r="B1770">
        <v>1.4337500000000001</v>
      </c>
      <c r="C1770">
        <v>1.2112500000000002</v>
      </c>
      <c r="D1770">
        <v>0.97500000000000009</v>
      </c>
      <c r="E1770">
        <v>1.0487500000000001</v>
      </c>
      <c r="I1770" s="1">
        <v>38631</v>
      </c>
      <c r="J1770" t="s">
        <v>62</v>
      </c>
      <c r="K1770" t="s">
        <v>62</v>
      </c>
      <c r="L1770" t="s">
        <v>62</v>
      </c>
      <c r="M1770" t="s">
        <v>62</v>
      </c>
    </row>
    <row r="1771" spans="1:13">
      <c r="A1771" s="1">
        <v>42116</v>
      </c>
      <c r="B1771">
        <v>1.4219000000000002</v>
      </c>
      <c r="C1771">
        <v>1.2075</v>
      </c>
      <c r="D1771">
        <v>0.97065000000000012</v>
      </c>
      <c r="E1771">
        <v>1.0381</v>
      </c>
      <c r="I1771" s="1">
        <v>38632</v>
      </c>
      <c r="J1771" t="s">
        <v>62</v>
      </c>
      <c r="K1771" t="s">
        <v>62</v>
      </c>
      <c r="L1771" t="s">
        <v>62</v>
      </c>
      <c r="M1771" t="s">
        <v>62</v>
      </c>
    </row>
    <row r="1772" spans="1:13">
      <c r="A1772" s="1">
        <v>42117</v>
      </c>
      <c r="B1772">
        <v>1.4237500000000001</v>
      </c>
      <c r="C1772">
        <v>1.2100000000000002</v>
      </c>
      <c r="D1772">
        <v>0.98125000000000007</v>
      </c>
      <c r="E1772">
        <v>1.0550000000000002</v>
      </c>
      <c r="I1772" s="1">
        <v>38635</v>
      </c>
      <c r="J1772" t="s">
        <v>62</v>
      </c>
      <c r="K1772" t="s">
        <v>62</v>
      </c>
      <c r="L1772" t="s">
        <v>62</v>
      </c>
      <c r="M1772" t="s">
        <v>62</v>
      </c>
    </row>
    <row r="1773" spans="1:13">
      <c r="A1773" s="1">
        <v>42118</v>
      </c>
      <c r="B1773">
        <v>1.43625</v>
      </c>
      <c r="C1773">
        <v>1.2050000000000001</v>
      </c>
      <c r="D1773">
        <v>0.99625000000000008</v>
      </c>
      <c r="E1773">
        <v>1.0825</v>
      </c>
      <c r="I1773" s="1">
        <v>38636</v>
      </c>
      <c r="J1773" t="s">
        <v>62</v>
      </c>
      <c r="K1773" t="s">
        <v>62</v>
      </c>
      <c r="L1773" t="s">
        <v>62</v>
      </c>
      <c r="M1773" t="s">
        <v>62</v>
      </c>
    </row>
    <row r="1774" spans="1:13">
      <c r="A1774" s="1">
        <v>42121</v>
      </c>
      <c r="B1774">
        <v>1.4200000000000002</v>
      </c>
      <c r="C1774">
        <v>1.1925000000000001</v>
      </c>
      <c r="D1774">
        <v>0.98250000000000004</v>
      </c>
      <c r="E1774">
        <v>1.0725</v>
      </c>
      <c r="I1774" s="1">
        <v>38637</v>
      </c>
      <c r="J1774" t="s">
        <v>62</v>
      </c>
      <c r="K1774" t="s">
        <v>62</v>
      </c>
      <c r="L1774" t="s">
        <v>62</v>
      </c>
      <c r="M1774" t="s">
        <v>62</v>
      </c>
    </row>
    <row r="1775" spans="1:13">
      <c r="A1775" s="1">
        <v>42122</v>
      </c>
      <c r="B1775">
        <v>1.415</v>
      </c>
      <c r="C1775">
        <v>1.1737500000000001</v>
      </c>
      <c r="D1775">
        <v>0.99375000000000013</v>
      </c>
      <c r="E1775">
        <v>1.09375</v>
      </c>
      <c r="I1775" s="1">
        <v>38638</v>
      </c>
      <c r="J1775" t="s">
        <v>62</v>
      </c>
      <c r="K1775" t="s">
        <v>62</v>
      </c>
      <c r="L1775" t="s">
        <v>62</v>
      </c>
      <c r="M1775" t="s">
        <v>62</v>
      </c>
    </row>
    <row r="1776" spans="1:13">
      <c r="A1776" s="1">
        <v>42123</v>
      </c>
      <c r="B1776">
        <v>1.4206000000000001</v>
      </c>
      <c r="C1776">
        <v>1.1856</v>
      </c>
      <c r="D1776">
        <v>1.0550000000000002</v>
      </c>
      <c r="E1776">
        <v>1.1775</v>
      </c>
      <c r="I1776" s="1">
        <v>38639</v>
      </c>
      <c r="J1776" t="s">
        <v>62</v>
      </c>
      <c r="K1776" t="s">
        <v>62</v>
      </c>
      <c r="L1776" t="s">
        <v>62</v>
      </c>
      <c r="M1776" t="s">
        <v>62</v>
      </c>
    </row>
    <row r="1777" spans="1:13">
      <c r="A1777" s="1">
        <v>42124</v>
      </c>
      <c r="B1777">
        <v>1.4625000000000001</v>
      </c>
      <c r="C1777">
        <v>1.2125000000000001</v>
      </c>
      <c r="D1777">
        <v>1.0562500000000001</v>
      </c>
      <c r="E1777">
        <v>1.1612500000000001</v>
      </c>
      <c r="I1777" s="1">
        <v>38642</v>
      </c>
      <c r="J1777" t="s">
        <v>62</v>
      </c>
      <c r="K1777" t="s">
        <v>62</v>
      </c>
      <c r="L1777" t="s">
        <v>62</v>
      </c>
      <c r="M1777" t="s">
        <v>62</v>
      </c>
    </row>
    <row r="1778" spans="1:13">
      <c r="A1778" s="1">
        <v>42125</v>
      </c>
      <c r="B1778">
        <v>1.4625000000000001</v>
      </c>
      <c r="C1778">
        <v>1.2125000000000001</v>
      </c>
      <c r="D1778">
        <v>1.0562500000000001</v>
      </c>
      <c r="E1778">
        <v>1.1612500000000001</v>
      </c>
      <c r="I1778" s="1">
        <v>38643</v>
      </c>
      <c r="J1778" t="s">
        <v>62</v>
      </c>
      <c r="K1778" t="s">
        <v>62</v>
      </c>
      <c r="L1778" t="s">
        <v>62</v>
      </c>
      <c r="M1778" t="s">
        <v>62</v>
      </c>
    </row>
    <row r="1779" spans="1:13">
      <c r="A1779" s="1">
        <v>42128</v>
      </c>
      <c r="B1779">
        <v>1.4431500000000002</v>
      </c>
      <c r="C1779">
        <v>1.1675000000000002</v>
      </c>
      <c r="D1779">
        <v>0.89190000000000003</v>
      </c>
      <c r="E1779">
        <v>0.8650000000000001</v>
      </c>
      <c r="I1779" s="1">
        <v>38644</v>
      </c>
      <c r="J1779" t="s">
        <v>62</v>
      </c>
      <c r="K1779" t="s">
        <v>62</v>
      </c>
      <c r="L1779" t="s">
        <v>62</v>
      </c>
      <c r="M1779" t="s">
        <v>62</v>
      </c>
    </row>
    <row r="1780" spans="1:13">
      <c r="A1780" s="1">
        <v>42129</v>
      </c>
      <c r="B1780">
        <v>1.4437500000000001</v>
      </c>
      <c r="C1780">
        <v>1.1600000000000001</v>
      </c>
      <c r="D1780">
        <v>0.93500000000000005</v>
      </c>
      <c r="E1780">
        <v>0.92125000000000012</v>
      </c>
      <c r="I1780" s="1">
        <v>38645</v>
      </c>
      <c r="J1780" t="s">
        <v>62</v>
      </c>
      <c r="K1780" t="s">
        <v>62</v>
      </c>
      <c r="L1780" t="s">
        <v>62</v>
      </c>
      <c r="M1780" t="s">
        <v>62</v>
      </c>
    </row>
    <row r="1781" spans="1:13">
      <c r="A1781" s="1">
        <v>42130</v>
      </c>
      <c r="B1781">
        <v>1.4600000000000002</v>
      </c>
      <c r="C1781">
        <v>1.165</v>
      </c>
      <c r="D1781">
        <v>0.9537500000000001</v>
      </c>
      <c r="E1781">
        <v>0.94625000000000004</v>
      </c>
      <c r="I1781" s="1">
        <v>38646</v>
      </c>
      <c r="J1781" t="s">
        <v>62</v>
      </c>
      <c r="K1781" t="s">
        <v>62</v>
      </c>
      <c r="L1781" t="s">
        <v>62</v>
      </c>
      <c r="M1781" t="s">
        <v>62</v>
      </c>
    </row>
    <row r="1782" spans="1:13">
      <c r="A1782" s="1">
        <v>42131</v>
      </c>
      <c r="B1782">
        <v>1.4750000000000001</v>
      </c>
      <c r="C1782">
        <v>1.1381000000000001</v>
      </c>
      <c r="D1782">
        <v>0.91375000000000006</v>
      </c>
      <c r="E1782">
        <v>0.89375000000000004</v>
      </c>
      <c r="I1782" s="1">
        <v>38649</v>
      </c>
      <c r="J1782" t="s">
        <v>62</v>
      </c>
      <c r="K1782" t="s">
        <v>62</v>
      </c>
      <c r="L1782" t="s">
        <v>62</v>
      </c>
      <c r="M1782" t="s">
        <v>62</v>
      </c>
    </row>
    <row r="1783" spans="1:13">
      <c r="A1783" s="1">
        <v>42132</v>
      </c>
      <c r="B1783">
        <v>1.43625</v>
      </c>
      <c r="C1783">
        <v>1.1262500000000002</v>
      </c>
      <c r="D1783">
        <v>0.90750000000000008</v>
      </c>
      <c r="E1783">
        <v>0.87500000000000011</v>
      </c>
      <c r="I1783" s="1">
        <v>38650</v>
      </c>
      <c r="J1783" t="s">
        <v>62</v>
      </c>
      <c r="K1783" t="s">
        <v>62</v>
      </c>
      <c r="L1783" t="s">
        <v>62</v>
      </c>
      <c r="M1783" t="s">
        <v>62</v>
      </c>
    </row>
    <row r="1784" spans="1:13">
      <c r="A1784" s="1">
        <v>42135</v>
      </c>
      <c r="B1784">
        <v>1.4469000000000001</v>
      </c>
      <c r="C1784">
        <v>1.1331</v>
      </c>
      <c r="D1784">
        <v>0.92</v>
      </c>
      <c r="E1784">
        <v>0.88125000000000009</v>
      </c>
      <c r="I1784" s="1">
        <v>38651</v>
      </c>
      <c r="J1784" t="s">
        <v>62</v>
      </c>
      <c r="K1784" t="s">
        <v>62</v>
      </c>
      <c r="L1784" t="s">
        <v>62</v>
      </c>
      <c r="M1784" t="s">
        <v>62</v>
      </c>
    </row>
    <row r="1785" spans="1:13">
      <c r="A1785" s="1">
        <v>42136</v>
      </c>
      <c r="B1785">
        <v>1.4675</v>
      </c>
      <c r="C1785">
        <v>1.14375</v>
      </c>
      <c r="D1785">
        <v>0.94315000000000004</v>
      </c>
      <c r="E1785">
        <v>0.90690000000000004</v>
      </c>
      <c r="I1785" s="1">
        <v>38652</v>
      </c>
      <c r="J1785" t="s">
        <v>62</v>
      </c>
      <c r="K1785" t="s">
        <v>62</v>
      </c>
      <c r="L1785" t="s">
        <v>62</v>
      </c>
      <c r="M1785" t="s">
        <v>62</v>
      </c>
    </row>
    <row r="1786" spans="1:13">
      <c r="A1786" s="1">
        <v>42137</v>
      </c>
      <c r="B1786">
        <v>1.4825000000000002</v>
      </c>
      <c r="C1786">
        <v>1.14625</v>
      </c>
      <c r="D1786">
        <v>0.9537500000000001</v>
      </c>
      <c r="E1786">
        <v>0.93440000000000012</v>
      </c>
      <c r="I1786" s="1">
        <v>38653</v>
      </c>
      <c r="J1786" t="s">
        <v>62</v>
      </c>
      <c r="K1786" t="s">
        <v>62</v>
      </c>
      <c r="L1786" t="s">
        <v>62</v>
      </c>
      <c r="M1786" t="s">
        <v>62</v>
      </c>
    </row>
    <row r="1787" spans="1:13">
      <c r="A1787" s="1">
        <v>42138</v>
      </c>
      <c r="B1787">
        <v>1.4637500000000001</v>
      </c>
      <c r="C1787">
        <v>1.1400000000000001</v>
      </c>
      <c r="D1787">
        <v>0.95750000000000013</v>
      </c>
      <c r="E1787">
        <v>0.94250000000000012</v>
      </c>
      <c r="I1787" s="1">
        <v>38656</v>
      </c>
      <c r="J1787" t="s">
        <v>62</v>
      </c>
      <c r="K1787" t="s">
        <v>62</v>
      </c>
      <c r="L1787" t="s">
        <v>62</v>
      </c>
      <c r="M1787" t="s">
        <v>62</v>
      </c>
    </row>
    <row r="1788" spans="1:13">
      <c r="A1788" s="1">
        <v>42139</v>
      </c>
      <c r="B1788">
        <v>1.45625</v>
      </c>
      <c r="C1788">
        <v>1.13063</v>
      </c>
      <c r="D1788">
        <v>0.94500000000000006</v>
      </c>
      <c r="E1788">
        <v>0.92375000000000007</v>
      </c>
      <c r="I1788" s="1">
        <v>38657</v>
      </c>
      <c r="J1788" t="s">
        <v>62</v>
      </c>
      <c r="K1788" t="s">
        <v>62</v>
      </c>
      <c r="L1788" t="s">
        <v>62</v>
      </c>
      <c r="M1788" t="s">
        <v>62</v>
      </c>
    </row>
    <row r="1789" spans="1:13">
      <c r="A1789" s="1">
        <v>42142</v>
      </c>
      <c r="B1789">
        <v>1.4662500000000001</v>
      </c>
      <c r="C1789">
        <v>1.1481300000000001</v>
      </c>
      <c r="D1789">
        <v>0.95815000000000006</v>
      </c>
      <c r="E1789">
        <v>0.93375000000000008</v>
      </c>
      <c r="I1789" s="1">
        <v>38658</v>
      </c>
      <c r="J1789" t="s">
        <v>62</v>
      </c>
      <c r="K1789" t="s">
        <v>62</v>
      </c>
      <c r="L1789" t="s">
        <v>62</v>
      </c>
      <c r="M1789" t="s">
        <v>62</v>
      </c>
    </row>
    <row r="1790" spans="1:13">
      <c r="A1790" s="1">
        <v>42143</v>
      </c>
      <c r="B1790">
        <v>1.4556500000000001</v>
      </c>
      <c r="C1790">
        <v>1.1375000000000002</v>
      </c>
      <c r="D1790">
        <v>0.94875000000000009</v>
      </c>
      <c r="E1790">
        <v>0.94875000000000009</v>
      </c>
      <c r="I1790" s="1">
        <v>38659</v>
      </c>
      <c r="J1790" t="s">
        <v>62</v>
      </c>
      <c r="K1790" t="s">
        <v>62</v>
      </c>
      <c r="L1790" t="s">
        <v>62</v>
      </c>
      <c r="M1790" t="s">
        <v>62</v>
      </c>
    </row>
    <row r="1791" spans="1:13">
      <c r="A1791" s="1">
        <v>42144</v>
      </c>
      <c r="B1791">
        <v>1.44815</v>
      </c>
      <c r="C1791">
        <v>1.13375</v>
      </c>
      <c r="D1791">
        <v>0.95438000000000012</v>
      </c>
      <c r="E1791">
        <v>0.96000000000000008</v>
      </c>
      <c r="I1791" s="1">
        <v>38660</v>
      </c>
      <c r="J1791" t="s">
        <v>62</v>
      </c>
      <c r="K1791" t="s">
        <v>62</v>
      </c>
      <c r="L1791" t="s">
        <v>62</v>
      </c>
      <c r="M1791" t="s">
        <v>62</v>
      </c>
    </row>
    <row r="1792" spans="1:13">
      <c r="A1792" s="1">
        <v>42145</v>
      </c>
      <c r="B1792">
        <v>1.4412500000000001</v>
      </c>
      <c r="C1792">
        <v>1.1125</v>
      </c>
      <c r="D1792">
        <v>0.94690000000000007</v>
      </c>
      <c r="E1792">
        <v>0.96875000000000011</v>
      </c>
      <c r="I1792" s="1">
        <v>38663</v>
      </c>
      <c r="J1792" t="s">
        <v>62</v>
      </c>
      <c r="K1792" t="s">
        <v>62</v>
      </c>
      <c r="L1792" t="s">
        <v>62</v>
      </c>
      <c r="M1792" t="s">
        <v>62</v>
      </c>
    </row>
    <row r="1793" spans="1:13">
      <c r="A1793" s="1">
        <v>42146</v>
      </c>
      <c r="B1793">
        <v>1.4356500000000001</v>
      </c>
      <c r="C1793">
        <v>1.1025</v>
      </c>
      <c r="D1793">
        <v>0.92875000000000008</v>
      </c>
      <c r="E1793">
        <v>0.96000000000000008</v>
      </c>
      <c r="I1793" s="1">
        <v>38664</v>
      </c>
      <c r="J1793" t="s">
        <v>62</v>
      </c>
      <c r="K1793" t="s">
        <v>62</v>
      </c>
      <c r="L1793" t="s">
        <v>62</v>
      </c>
      <c r="M1793" t="s">
        <v>62</v>
      </c>
    </row>
    <row r="1794" spans="1:13">
      <c r="A1794" s="1">
        <v>42149</v>
      </c>
      <c r="B1794">
        <v>1.4356500000000001</v>
      </c>
      <c r="C1794">
        <v>1.1025</v>
      </c>
      <c r="D1794">
        <v>0.92875000000000008</v>
      </c>
      <c r="E1794">
        <v>0.96000000000000008</v>
      </c>
      <c r="I1794" s="1">
        <v>38665</v>
      </c>
      <c r="J1794" t="s">
        <v>62</v>
      </c>
      <c r="K1794" t="s">
        <v>62</v>
      </c>
      <c r="L1794" t="s">
        <v>62</v>
      </c>
      <c r="M1794" t="s">
        <v>62</v>
      </c>
    </row>
    <row r="1795" spans="1:13">
      <c r="A1795" s="1">
        <v>42150</v>
      </c>
      <c r="B1795">
        <v>1.405</v>
      </c>
      <c r="C1795">
        <v>1.0606</v>
      </c>
      <c r="D1795">
        <v>0.90563000000000005</v>
      </c>
      <c r="E1795">
        <v>0.96500000000000008</v>
      </c>
      <c r="I1795" s="1">
        <v>38666</v>
      </c>
      <c r="J1795" t="s">
        <v>62</v>
      </c>
      <c r="K1795" t="s">
        <v>62</v>
      </c>
      <c r="L1795" t="s">
        <v>62</v>
      </c>
      <c r="M1795" t="s">
        <v>62</v>
      </c>
    </row>
    <row r="1796" spans="1:13">
      <c r="A1796" s="1">
        <v>42151</v>
      </c>
      <c r="B1796">
        <v>1.36375</v>
      </c>
      <c r="C1796">
        <v>1.04125</v>
      </c>
      <c r="D1796">
        <v>0.87750000000000006</v>
      </c>
      <c r="E1796">
        <v>0.9275000000000001</v>
      </c>
      <c r="I1796" s="1">
        <v>38667</v>
      </c>
      <c r="J1796" t="s">
        <v>62</v>
      </c>
      <c r="K1796" t="s">
        <v>62</v>
      </c>
      <c r="L1796" t="s">
        <v>62</v>
      </c>
      <c r="M1796" t="s">
        <v>62</v>
      </c>
    </row>
    <row r="1797" spans="1:13">
      <c r="A1797" s="1">
        <v>42152</v>
      </c>
      <c r="B1797">
        <v>1.3562500000000002</v>
      </c>
      <c r="C1797">
        <v>1.0375000000000001</v>
      </c>
      <c r="D1797">
        <v>0.89315000000000011</v>
      </c>
      <c r="E1797">
        <v>0.92625000000000013</v>
      </c>
      <c r="I1797" s="1">
        <v>38670</v>
      </c>
      <c r="J1797" t="s">
        <v>62</v>
      </c>
      <c r="K1797" t="s">
        <v>62</v>
      </c>
      <c r="L1797" t="s">
        <v>62</v>
      </c>
      <c r="M1797" t="s">
        <v>62</v>
      </c>
    </row>
    <row r="1798" spans="1:13">
      <c r="A1798" s="1">
        <v>42153</v>
      </c>
      <c r="B1798">
        <v>1.3775000000000002</v>
      </c>
      <c r="C1798">
        <v>1.0719000000000001</v>
      </c>
      <c r="D1798">
        <v>0.93250000000000011</v>
      </c>
      <c r="E1798">
        <v>0.97563000000000011</v>
      </c>
      <c r="I1798" s="1">
        <v>38671</v>
      </c>
      <c r="J1798" t="s">
        <v>62</v>
      </c>
      <c r="K1798" t="s">
        <v>62</v>
      </c>
      <c r="L1798" t="s">
        <v>62</v>
      </c>
      <c r="M1798" t="s">
        <v>62</v>
      </c>
    </row>
    <row r="1799" spans="1:13">
      <c r="A1799" s="1">
        <v>42156</v>
      </c>
      <c r="B1799">
        <v>1.3912500000000001</v>
      </c>
      <c r="C1799">
        <v>1.08</v>
      </c>
      <c r="D1799">
        <v>0.92875000000000008</v>
      </c>
      <c r="E1799">
        <v>0.95500000000000007</v>
      </c>
      <c r="I1799" s="1">
        <v>38672</v>
      </c>
      <c r="J1799" t="s">
        <v>62</v>
      </c>
      <c r="K1799" t="s">
        <v>62</v>
      </c>
      <c r="L1799" t="s">
        <v>62</v>
      </c>
      <c r="M1799" t="s">
        <v>62</v>
      </c>
    </row>
    <row r="1800" spans="1:13">
      <c r="A1800" s="1">
        <v>42157</v>
      </c>
      <c r="B1800">
        <v>1.4125000000000001</v>
      </c>
      <c r="C1800">
        <v>1.1087500000000001</v>
      </c>
      <c r="D1800">
        <v>1.0050000000000001</v>
      </c>
      <c r="E1800">
        <v>1.0237500000000002</v>
      </c>
      <c r="I1800" s="1">
        <v>38673</v>
      </c>
      <c r="J1800" t="s">
        <v>62</v>
      </c>
      <c r="K1800" t="s">
        <v>62</v>
      </c>
      <c r="L1800" t="s">
        <v>62</v>
      </c>
      <c r="M1800" t="s">
        <v>62</v>
      </c>
    </row>
    <row r="1801" spans="1:13">
      <c r="A1801" s="1">
        <v>42158</v>
      </c>
      <c r="B1801">
        <v>1.4087500000000002</v>
      </c>
      <c r="C1801">
        <v>1.11375</v>
      </c>
      <c r="D1801">
        <v>1.0106300000000001</v>
      </c>
      <c r="E1801">
        <v>1.0225000000000002</v>
      </c>
      <c r="I1801" s="1">
        <v>38674</v>
      </c>
      <c r="J1801" t="s">
        <v>62</v>
      </c>
      <c r="K1801" t="s">
        <v>62</v>
      </c>
      <c r="L1801" t="s">
        <v>62</v>
      </c>
      <c r="M1801" t="s">
        <v>62</v>
      </c>
    </row>
    <row r="1802" spans="1:13">
      <c r="A1802" s="1">
        <v>42159</v>
      </c>
      <c r="B1802">
        <v>1.4212500000000001</v>
      </c>
      <c r="C1802">
        <v>1.135</v>
      </c>
      <c r="D1802">
        <v>0.99750000000000005</v>
      </c>
      <c r="E1802">
        <v>0.99875000000000003</v>
      </c>
      <c r="I1802" s="1">
        <v>38677</v>
      </c>
      <c r="J1802" t="s">
        <v>62</v>
      </c>
      <c r="K1802" t="s">
        <v>62</v>
      </c>
      <c r="L1802" t="s">
        <v>62</v>
      </c>
      <c r="M1802" t="s">
        <v>62</v>
      </c>
    </row>
    <row r="1803" spans="1:13">
      <c r="A1803" s="1">
        <v>42160</v>
      </c>
      <c r="B1803">
        <v>1.4412500000000001</v>
      </c>
      <c r="C1803">
        <v>1.1525000000000001</v>
      </c>
      <c r="D1803">
        <v>1.0143800000000001</v>
      </c>
      <c r="E1803">
        <v>1.0069000000000001</v>
      </c>
      <c r="I1803" s="1">
        <v>38678</v>
      </c>
      <c r="J1803" t="s">
        <v>62</v>
      </c>
      <c r="K1803" t="s">
        <v>62</v>
      </c>
      <c r="L1803" t="s">
        <v>62</v>
      </c>
      <c r="M1803" t="s">
        <v>62</v>
      </c>
    </row>
    <row r="1804" spans="1:13">
      <c r="A1804" s="1">
        <v>42163</v>
      </c>
      <c r="B1804">
        <v>1.4512500000000002</v>
      </c>
      <c r="C1804">
        <v>1.165</v>
      </c>
      <c r="D1804">
        <v>1.0206300000000001</v>
      </c>
      <c r="E1804">
        <v>1.01315</v>
      </c>
      <c r="I1804" s="1">
        <v>38679</v>
      </c>
      <c r="J1804" t="s">
        <v>62</v>
      </c>
      <c r="K1804" t="s">
        <v>62</v>
      </c>
      <c r="L1804" t="s">
        <v>62</v>
      </c>
      <c r="M1804" t="s">
        <v>62</v>
      </c>
    </row>
    <row r="1805" spans="1:13">
      <c r="A1805" s="1">
        <v>42164</v>
      </c>
      <c r="B1805">
        <v>1.4825000000000002</v>
      </c>
      <c r="C1805">
        <v>1.2012500000000002</v>
      </c>
      <c r="D1805">
        <v>1.06</v>
      </c>
      <c r="E1805">
        <v>1.0450000000000002</v>
      </c>
      <c r="I1805" s="1">
        <v>38680</v>
      </c>
      <c r="J1805" t="s">
        <v>62</v>
      </c>
      <c r="K1805" t="s">
        <v>62</v>
      </c>
      <c r="L1805" t="s">
        <v>62</v>
      </c>
      <c r="M1805" t="s">
        <v>62</v>
      </c>
    </row>
    <row r="1806" spans="1:13">
      <c r="A1806" s="1">
        <v>42165</v>
      </c>
      <c r="B1806">
        <v>1.5250000000000001</v>
      </c>
      <c r="C1806">
        <v>1.2462500000000001</v>
      </c>
      <c r="D1806">
        <v>1.0925</v>
      </c>
      <c r="E1806">
        <v>1.0750000000000002</v>
      </c>
      <c r="I1806" s="1">
        <v>38681</v>
      </c>
      <c r="J1806" t="s">
        <v>62</v>
      </c>
      <c r="K1806" t="s">
        <v>62</v>
      </c>
      <c r="L1806" t="s">
        <v>62</v>
      </c>
      <c r="M1806" t="s">
        <v>62</v>
      </c>
    </row>
    <row r="1807" spans="1:13">
      <c r="A1807" s="1">
        <v>42166</v>
      </c>
      <c r="B1807">
        <v>1.5000000000000002</v>
      </c>
      <c r="C1807">
        <v>1.2375</v>
      </c>
      <c r="D1807">
        <v>1.0650000000000002</v>
      </c>
      <c r="E1807">
        <v>1.0562500000000001</v>
      </c>
      <c r="I1807" s="1">
        <v>38684</v>
      </c>
      <c r="J1807" t="s">
        <v>62</v>
      </c>
      <c r="K1807" t="s">
        <v>62</v>
      </c>
      <c r="L1807" t="s">
        <v>62</v>
      </c>
      <c r="M1807" t="s">
        <v>62</v>
      </c>
    </row>
    <row r="1808" spans="1:13">
      <c r="A1808" s="1">
        <v>42167</v>
      </c>
      <c r="B1808">
        <v>1.5012500000000002</v>
      </c>
      <c r="C1808">
        <v>1.2343500000000001</v>
      </c>
      <c r="D1808">
        <v>1.0606</v>
      </c>
      <c r="E1808">
        <v>1.04935</v>
      </c>
      <c r="I1808" s="1">
        <v>38685</v>
      </c>
      <c r="J1808" t="s">
        <v>62</v>
      </c>
      <c r="K1808" t="s">
        <v>62</v>
      </c>
      <c r="L1808" t="s">
        <v>62</v>
      </c>
      <c r="M1808" t="s">
        <v>62</v>
      </c>
    </row>
    <row r="1809" spans="1:13">
      <c r="A1809" s="1">
        <v>42170</v>
      </c>
      <c r="B1809">
        <v>1.4919000000000002</v>
      </c>
      <c r="C1809">
        <v>1.2300000000000002</v>
      </c>
      <c r="D1809">
        <v>1.0362500000000001</v>
      </c>
      <c r="E1809">
        <v>1.0075000000000001</v>
      </c>
      <c r="I1809" s="1">
        <v>38686</v>
      </c>
      <c r="J1809" t="s">
        <v>62</v>
      </c>
      <c r="K1809" t="s">
        <v>62</v>
      </c>
      <c r="L1809" t="s">
        <v>62</v>
      </c>
      <c r="M1809" t="s">
        <v>62</v>
      </c>
    </row>
    <row r="1810" spans="1:13">
      <c r="A1810" s="1">
        <v>42171</v>
      </c>
      <c r="B1810">
        <v>1.4931500000000002</v>
      </c>
      <c r="C1810">
        <v>1.2275</v>
      </c>
      <c r="D1810">
        <v>1.0337500000000002</v>
      </c>
      <c r="E1810">
        <v>1.0069000000000001</v>
      </c>
      <c r="I1810" s="1">
        <v>38687</v>
      </c>
      <c r="J1810" t="s">
        <v>62</v>
      </c>
      <c r="K1810" t="s">
        <v>62</v>
      </c>
      <c r="L1810" t="s">
        <v>62</v>
      </c>
      <c r="M1810" t="s">
        <v>62</v>
      </c>
    </row>
    <row r="1811" spans="1:13">
      <c r="A1811" s="1">
        <v>42172</v>
      </c>
      <c r="B1811">
        <v>1.4950000000000001</v>
      </c>
      <c r="C1811">
        <v>1.23563</v>
      </c>
      <c r="D1811">
        <v>1.0469000000000002</v>
      </c>
      <c r="E1811">
        <v>1.0218500000000001</v>
      </c>
      <c r="I1811" s="1">
        <v>38688</v>
      </c>
      <c r="J1811" t="s">
        <v>62</v>
      </c>
      <c r="K1811" t="s">
        <v>62</v>
      </c>
      <c r="L1811" t="s">
        <v>62</v>
      </c>
      <c r="M1811" t="s">
        <v>62</v>
      </c>
    </row>
    <row r="1812" spans="1:13">
      <c r="A1812" s="1">
        <v>42173</v>
      </c>
      <c r="B1812">
        <v>1.4869000000000001</v>
      </c>
      <c r="C1812">
        <v>1.2337500000000001</v>
      </c>
      <c r="D1812">
        <v>1.0537500000000002</v>
      </c>
      <c r="E1812">
        <v>1.0306300000000002</v>
      </c>
      <c r="I1812" s="1">
        <v>38691</v>
      </c>
      <c r="J1812" t="s">
        <v>62</v>
      </c>
      <c r="K1812" t="s">
        <v>62</v>
      </c>
      <c r="L1812" t="s">
        <v>62</v>
      </c>
      <c r="M1812" t="s">
        <v>62</v>
      </c>
    </row>
    <row r="1813" spans="1:13">
      <c r="A1813" s="1">
        <v>42174</v>
      </c>
      <c r="B1813">
        <v>1.4837500000000001</v>
      </c>
      <c r="C1813">
        <v>1.2025000000000001</v>
      </c>
      <c r="D1813">
        <v>1.0262500000000001</v>
      </c>
      <c r="E1813">
        <v>1.0069000000000001</v>
      </c>
      <c r="I1813" s="1">
        <v>38692</v>
      </c>
      <c r="J1813" t="s">
        <v>62</v>
      </c>
      <c r="K1813" t="s">
        <v>62</v>
      </c>
      <c r="L1813" t="s">
        <v>62</v>
      </c>
      <c r="M1813" t="s">
        <v>62</v>
      </c>
    </row>
    <row r="1814" spans="1:13">
      <c r="A1814" s="1">
        <v>42177</v>
      </c>
      <c r="B1814">
        <v>1.5000000000000002</v>
      </c>
      <c r="C1814">
        <v>1.2375</v>
      </c>
      <c r="D1814">
        <v>1.0450000000000002</v>
      </c>
      <c r="E1814">
        <v>1.0150000000000001</v>
      </c>
      <c r="I1814" s="1">
        <v>38693</v>
      </c>
      <c r="J1814" t="s">
        <v>62</v>
      </c>
      <c r="K1814" t="s">
        <v>62</v>
      </c>
      <c r="L1814" t="s">
        <v>62</v>
      </c>
      <c r="M1814" t="s">
        <v>62</v>
      </c>
    </row>
    <row r="1815" spans="1:13">
      <c r="A1815" s="1">
        <v>42178</v>
      </c>
      <c r="B1815">
        <v>1.51875</v>
      </c>
      <c r="C1815">
        <v>1.2575000000000001</v>
      </c>
      <c r="D1815">
        <v>1.0650000000000002</v>
      </c>
      <c r="E1815">
        <v>1.0425</v>
      </c>
      <c r="I1815" s="1">
        <v>38694</v>
      </c>
      <c r="J1815" t="s">
        <v>62</v>
      </c>
      <c r="K1815" t="s">
        <v>62</v>
      </c>
      <c r="L1815" t="s">
        <v>62</v>
      </c>
      <c r="M1815" t="s">
        <v>62</v>
      </c>
    </row>
    <row r="1816" spans="1:13">
      <c r="A1816" s="1">
        <v>42179</v>
      </c>
      <c r="B1816">
        <v>1.5125000000000002</v>
      </c>
      <c r="C1816">
        <v>1.25</v>
      </c>
      <c r="D1816">
        <v>1.05688</v>
      </c>
      <c r="E1816">
        <v>1.0443500000000001</v>
      </c>
      <c r="I1816" s="1">
        <v>38695</v>
      </c>
      <c r="J1816" t="s">
        <v>62</v>
      </c>
      <c r="K1816" t="s">
        <v>62</v>
      </c>
      <c r="L1816" t="s">
        <v>62</v>
      </c>
      <c r="M1816" t="s">
        <v>62</v>
      </c>
    </row>
    <row r="1817" spans="1:13">
      <c r="A1817" s="1">
        <v>42180</v>
      </c>
      <c r="B1817">
        <v>1.5225000000000002</v>
      </c>
      <c r="C1817">
        <v>1.2525000000000002</v>
      </c>
      <c r="D1817">
        <v>1.0425</v>
      </c>
      <c r="E1817">
        <v>1.0250000000000001</v>
      </c>
      <c r="I1817" s="1">
        <v>38698</v>
      </c>
      <c r="J1817" t="s">
        <v>62</v>
      </c>
      <c r="K1817" t="s">
        <v>62</v>
      </c>
      <c r="L1817" t="s">
        <v>62</v>
      </c>
      <c r="M1817" t="s">
        <v>62</v>
      </c>
    </row>
    <row r="1818" spans="1:13">
      <c r="A1818" s="1">
        <v>42181</v>
      </c>
      <c r="B1818">
        <v>1.5287500000000001</v>
      </c>
      <c r="C1818">
        <v>1.2581500000000001</v>
      </c>
      <c r="D1818">
        <v>1.04</v>
      </c>
      <c r="E1818">
        <v>1.02</v>
      </c>
      <c r="I1818" s="1">
        <v>38699</v>
      </c>
      <c r="J1818" t="s">
        <v>62</v>
      </c>
      <c r="K1818" t="s">
        <v>62</v>
      </c>
      <c r="L1818" t="s">
        <v>62</v>
      </c>
      <c r="M1818" t="s">
        <v>62</v>
      </c>
    </row>
    <row r="1819" spans="1:13">
      <c r="A1819" s="1">
        <v>42184</v>
      </c>
      <c r="B1819">
        <v>1.5250000000000001</v>
      </c>
      <c r="C1819">
        <v>1.2000000000000002</v>
      </c>
      <c r="D1819">
        <v>0.99625000000000008</v>
      </c>
      <c r="E1819">
        <v>0.97688000000000008</v>
      </c>
      <c r="I1819" s="1">
        <v>38700</v>
      </c>
      <c r="J1819" t="s">
        <v>62</v>
      </c>
      <c r="K1819" t="s">
        <v>62</v>
      </c>
      <c r="L1819" t="s">
        <v>62</v>
      </c>
      <c r="M1819" t="s">
        <v>62</v>
      </c>
    </row>
    <row r="1820" spans="1:13">
      <c r="A1820" s="1">
        <v>42185</v>
      </c>
      <c r="B1820">
        <v>1.5250000000000001</v>
      </c>
      <c r="C1820">
        <v>1.2337500000000001</v>
      </c>
      <c r="D1820">
        <v>1.0106300000000001</v>
      </c>
      <c r="E1820">
        <v>0.99875000000000003</v>
      </c>
      <c r="I1820" s="1">
        <v>38701</v>
      </c>
      <c r="J1820" t="s">
        <v>62</v>
      </c>
      <c r="K1820" t="s">
        <v>62</v>
      </c>
      <c r="L1820" t="s">
        <v>62</v>
      </c>
      <c r="M1820" t="s">
        <v>62</v>
      </c>
    </row>
    <row r="1821" spans="1:13">
      <c r="A1821" s="1">
        <v>42186</v>
      </c>
      <c r="B1821">
        <v>1.5175000000000001</v>
      </c>
      <c r="C1821">
        <v>1.2300000000000002</v>
      </c>
      <c r="D1821">
        <v>1.0043800000000001</v>
      </c>
      <c r="E1821">
        <v>0.82940000000000003</v>
      </c>
      <c r="I1821" s="1">
        <v>38702</v>
      </c>
      <c r="J1821" t="s">
        <v>62</v>
      </c>
      <c r="K1821" t="s">
        <v>62</v>
      </c>
      <c r="L1821" t="s">
        <v>62</v>
      </c>
      <c r="M1821" t="s">
        <v>62</v>
      </c>
    </row>
    <row r="1822" spans="1:13">
      <c r="A1822" s="1">
        <v>42187</v>
      </c>
      <c r="B1822">
        <v>1.5337500000000002</v>
      </c>
      <c r="C1822">
        <v>1.2412500000000002</v>
      </c>
      <c r="D1822">
        <v>1.0162500000000001</v>
      </c>
      <c r="E1822">
        <v>0.82250000000000012</v>
      </c>
      <c r="I1822" s="1">
        <v>38705</v>
      </c>
      <c r="J1822" t="s">
        <v>62</v>
      </c>
      <c r="K1822" t="s">
        <v>62</v>
      </c>
      <c r="L1822" t="s">
        <v>62</v>
      </c>
      <c r="M1822" t="s">
        <v>62</v>
      </c>
    </row>
    <row r="1823" spans="1:13">
      <c r="A1823" s="1">
        <v>42188</v>
      </c>
      <c r="B1823">
        <v>1.5237500000000002</v>
      </c>
      <c r="C1823">
        <v>1.2175</v>
      </c>
      <c r="D1823">
        <v>0.9850000000000001</v>
      </c>
      <c r="E1823">
        <v>0.77625000000000011</v>
      </c>
      <c r="I1823" s="1">
        <v>38706</v>
      </c>
      <c r="J1823" t="s">
        <v>62</v>
      </c>
      <c r="K1823" t="s">
        <v>62</v>
      </c>
      <c r="L1823" t="s">
        <v>62</v>
      </c>
      <c r="M1823" t="s">
        <v>62</v>
      </c>
    </row>
    <row r="1824" spans="1:13">
      <c r="A1824" s="1">
        <v>42191</v>
      </c>
      <c r="B1824">
        <v>1.50875</v>
      </c>
      <c r="C1824">
        <v>1.18625</v>
      </c>
      <c r="D1824">
        <v>0.9537500000000001</v>
      </c>
      <c r="E1824">
        <v>0.72750000000000004</v>
      </c>
      <c r="I1824" s="1">
        <v>38707</v>
      </c>
      <c r="J1824" t="s">
        <v>62</v>
      </c>
      <c r="K1824" t="s">
        <v>62</v>
      </c>
      <c r="L1824" t="s">
        <v>62</v>
      </c>
      <c r="M1824" t="s">
        <v>62</v>
      </c>
    </row>
    <row r="1825" spans="1:13">
      <c r="A1825" s="1">
        <v>42192</v>
      </c>
      <c r="B1825">
        <v>1.4925000000000002</v>
      </c>
      <c r="C1825">
        <v>1.1175000000000002</v>
      </c>
      <c r="D1825">
        <v>0.87000000000000011</v>
      </c>
      <c r="E1825">
        <v>0.62375000000000003</v>
      </c>
      <c r="I1825" s="1">
        <v>38708</v>
      </c>
      <c r="J1825" t="s">
        <v>62</v>
      </c>
      <c r="K1825" t="s">
        <v>62</v>
      </c>
      <c r="L1825" t="s">
        <v>62</v>
      </c>
      <c r="M1825" t="s">
        <v>62</v>
      </c>
    </row>
    <row r="1826" spans="1:13">
      <c r="A1826" s="1">
        <v>42193</v>
      </c>
      <c r="B1826">
        <v>1.4450000000000001</v>
      </c>
      <c r="C1826">
        <v>1.1212500000000001</v>
      </c>
      <c r="D1826">
        <v>0.86125000000000007</v>
      </c>
      <c r="E1826">
        <v>0.61625000000000008</v>
      </c>
      <c r="I1826" s="1">
        <v>38709</v>
      </c>
      <c r="J1826" t="s">
        <v>62</v>
      </c>
      <c r="K1826" t="s">
        <v>62</v>
      </c>
      <c r="L1826" t="s">
        <v>62</v>
      </c>
      <c r="M1826" t="s">
        <v>62</v>
      </c>
    </row>
    <row r="1827" spans="1:13">
      <c r="A1827" s="1">
        <v>42194</v>
      </c>
      <c r="B1827">
        <v>1.4537500000000001</v>
      </c>
      <c r="C1827">
        <v>1.115</v>
      </c>
      <c r="D1827">
        <v>0.86565000000000003</v>
      </c>
      <c r="E1827">
        <v>0.62</v>
      </c>
      <c r="I1827" s="1">
        <v>38712</v>
      </c>
      <c r="J1827" t="s">
        <v>62</v>
      </c>
      <c r="K1827" t="s">
        <v>62</v>
      </c>
      <c r="L1827" t="s">
        <v>62</v>
      </c>
      <c r="M1827" t="s">
        <v>62</v>
      </c>
    </row>
    <row r="1828" spans="1:13">
      <c r="A1828" s="1">
        <v>42195</v>
      </c>
      <c r="B1828">
        <v>1.4581500000000001</v>
      </c>
      <c r="C1828">
        <v>1.12815</v>
      </c>
      <c r="D1828">
        <v>0.87500000000000011</v>
      </c>
      <c r="E1828">
        <v>0.62813000000000008</v>
      </c>
      <c r="I1828" s="1">
        <v>38713</v>
      </c>
      <c r="J1828" t="s">
        <v>62</v>
      </c>
      <c r="K1828" t="s">
        <v>62</v>
      </c>
      <c r="L1828" t="s">
        <v>62</v>
      </c>
      <c r="M1828" t="s">
        <v>62</v>
      </c>
    </row>
    <row r="1829" spans="1:13">
      <c r="A1829" s="1">
        <v>42198</v>
      </c>
      <c r="B1829">
        <v>1.4650000000000001</v>
      </c>
      <c r="C1829">
        <v>1.1300000000000001</v>
      </c>
      <c r="D1829">
        <v>0.87940000000000007</v>
      </c>
      <c r="E1829">
        <v>0.64188000000000001</v>
      </c>
      <c r="I1829" s="1">
        <v>38714</v>
      </c>
      <c r="J1829" t="s">
        <v>62</v>
      </c>
      <c r="K1829" t="s">
        <v>62</v>
      </c>
      <c r="L1829" t="s">
        <v>62</v>
      </c>
      <c r="M1829" t="s">
        <v>62</v>
      </c>
    </row>
    <row r="1830" spans="1:13">
      <c r="A1830" s="1">
        <v>42199</v>
      </c>
      <c r="B1830">
        <v>1.4550000000000001</v>
      </c>
      <c r="C1830">
        <v>1.1125</v>
      </c>
      <c r="D1830">
        <v>0.85690000000000011</v>
      </c>
      <c r="E1830">
        <v>0.61563000000000001</v>
      </c>
      <c r="I1830" s="1">
        <v>38715</v>
      </c>
      <c r="J1830" t="s">
        <v>62</v>
      </c>
      <c r="K1830" t="s">
        <v>62</v>
      </c>
      <c r="L1830" t="s">
        <v>62</v>
      </c>
      <c r="M1830" t="s">
        <v>62</v>
      </c>
    </row>
    <row r="1831" spans="1:13">
      <c r="A1831" s="1">
        <v>42200</v>
      </c>
      <c r="B1831">
        <v>1.4569000000000001</v>
      </c>
      <c r="C1831">
        <v>1.13188</v>
      </c>
      <c r="D1831">
        <v>0.86125000000000007</v>
      </c>
      <c r="E1831">
        <v>0.63375000000000004</v>
      </c>
      <c r="I1831" s="1">
        <v>38716</v>
      </c>
      <c r="J1831" t="s">
        <v>62</v>
      </c>
      <c r="K1831" t="s">
        <v>62</v>
      </c>
      <c r="L1831" t="s">
        <v>62</v>
      </c>
      <c r="M1831" t="s">
        <v>62</v>
      </c>
    </row>
    <row r="1832" spans="1:13">
      <c r="A1832" s="1">
        <v>42201</v>
      </c>
      <c r="B1832">
        <v>1.4469000000000001</v>
      </c>
      <c r="C1832">
        <v>1.1156000000000001</v>
      </c>
      <c r="D1832">
        <v>0.84375000000000011</v>
      </c>
      <c r="E1832">
        <v>0.61938000000000004</v>
      </c>
      <c r="I1832" s="1">
        <v>38719</v>
      </c>
      <c r="J1832" t="s">
        <v>62</v>
      </c>
      <c r="K1832" t="s">
        <v>62</v>
      </c>
      <c r="L1832" t="s">
        <v>62</v>
      </c>
      <c r="M1832" t="s">
        <v>62</v>
      </c>
    </row>
    <row r="1833" spans="1:13">
      <c r="A1833" s="1">
        <v>42202</v>
      </c>
      <c r="B1833">
        <v>1.43625</v>
      </c>
      <c r="C1833">
        <v>1.0962500000000002</v>
      </c>
      <c r="D1833">
        <v>0.82750000000000001</v>
      </c>
      <c r="E1833">
        <v>0.59750000000000003</v>
      </c>
      <c r="I1833" s="1">
        <v>38720</v>
      </c>
      <c r="J1833" t="s">
        <v>62</v>
      </c>
      <c r="K1833" t="s">
        <v>62</v>
      </c>
      <c r="L1833" t="s">
        <v>62</v>
      </c>
      <c r="M1833" t="s">
        <v>62</v>
      </c>
    </row>
    <row r="1834" spans="1:13">
      <c r="A1834" s="1">
        <v>42205</v>
      </c>
      <c r="B1834">
        <v>1.43625</v>
      </c>
      <c r="C1834">
        <v>1.0962500000000002</v>
      </c>
      <c r="D1834">
        <v>0.82750000000000001</v>
      </c>
      <c r="E1834">
        <v>0.59750000000000003</v>
      </c>
      <c r="I1834" s="1">
        <v>38721</v>
      </c>
      <c r="J1834" t="s">
        <v>62</v>
      </c>
      <c r="K1834" t="s">
        <v>62</v>
      </c>
      <c r="L1834" t="s">
        <v>62</v>
      </c>
      <c r="M1834" t="s">
        <v>62</v>
      </c>
    </row>
    <row r="1835" spans="1:13">
      <c r="A1835" s="1">
        <v>42206</v>
      </c>
      <c r="B1835">
        <v>1.43625</v>
      </c>
      <c r="C1835">
        <v>1.0962500000000002</v>
      </c>
      <c r="D1835">
        <v>0.82750000000000001</v>
      </c>
      <c r="E1835">
        <v>0.59750000000000003</v>
      </c>
      <c r="I1835" s="1">
        <v>38722</v>
      </c>
      <c r="J1835" t="s">
        <v>62</v>
      </c>
      <c r="K1835" t="s">
        <v>62</v>
      </c>
      <c r="L1835" t="s">
        <v>62</v>
      </c>
      <c r="M1835" t="s">
        <v>62</v>
      </c>
    </row>
    <row r="1836" spans="1:13">
      <c r="A1836" s="1">
        <v>42207</v>
      </c>
      <c r="B1836">
        <v>1.4269000000000001</v>
      </c>
      <c r="C1836">
        <v>1.0787500000000001</v>
      </c>
      <c r="D1836">
        <v>0.81</v>
      </c>
      <c r="E1836">
        <v>0.57563000000000009</v>
      </c>
      <c r="I1836" s="1">
        <v>38723</v>
      </c>
      <c r="J1836" t="s">
        <v>62</v>
      </c>
      <c r="K1836" t="s">
        <v>62</v>
      </c>
      <c r="L1836" t="s">
        <v>62</v>
      </c>
      <c r="M1836" t="s">
        <v>62</v>
      </c>
    </row>
    <row r="1837" spans="1:13">
      <c r="A1837" s="1">
        <v>42208</v>
      </c>
      <c r="B1837">
        <v>1.4100000000000001</v>
      </c>
      <c r="C1837">
        <v>1.06</v>
      </c>
      <c r="D1837">
        <v>0.79625000000000001</v>
      </c>
      <c r="E1837">
        <v>0.56125000000000003</v>
      </c>
      <c r="I1837" s="1">
        <v>38726</v>
      </c>
      <c r="J1837" t="s">
        <v>62</v>
      </c>
      <c r="K1837" t="s">
        <v>62</v>
      </c>
      <c r="L1837" t="s">
        <v>62</v>
      </c>
      <c r="M1837" t="s">
        <v>62</v>
      </c>
    </row>
    <row r="1838" spans="1:13">
      <c r="A1838" s="1">
        <v>42209</v>
      </c>
      <c r="B1838">
        <v>1.3825000000000001</v>
      </c>
      <c r="C1838">
        <v>1.03</v>
      </c>
      <c r="D1838">
        <v>0.76</v>
      </c>
      <c r="E1838">
        <v>0.52375000000000005</v>
      </c>
      <c r="I1838" s="1">
        <v>38727</v>
      </c>
      <c r="J1838" t="s">
        <v>62</v>
      </c>
      <c r="K1838" t="s">
        <v>62</v>
      </c>
      <c r="L1838" t="s">
        <v>62</v>
      </c>
      <c r="M1838" t="s">
        <v>62</v>
      </c>
    </row>
    <row r="1839" spans="1:13">
      <c r="A1839" s="1">
        <v>42212</v>
      </c>
      <c r="B1839">
        <v>1.37</v>
      </c>
      <c r="C1839">
        <v>1.0037500000000001</v>
      </c>
      <c r="D1839">
        <v>0.7400000000000001</v>
      </c>
      <c r="E1839">
        <v>0.49375000000000002</v>
      </c>
      <c r="I1839" s="1">
        <v>38728</v>
      </c>
      <c r="J1839" t="s">
        <v>62</v>
      </c>
      <c r="K1839" t="s">
        <v>62</v>
      </c>
      <c r="L1839" t="s">
        <v>62</v>
      </c>
      <c r="M1839" t="s">
        <v>62</v>
      </c>
    </row>
    <row r="1840" spans="1:13">
      <c r="A1840" s="1">
        <v>42213</v>
      </c>
      <c r="B1840">
        <v>1.35375</v>
      </c>
      <c r="C1840">
        <v>1</v>
      </c>
      <c r="D1840">
        <v>0.72940000000000005</v>
      </c>
      <c r="E1840">
        <v>0.49375000000000002</v>
      </c>
      <c r="I1840" s="1">
        <v>38729</v>
      </c>
      <c r="J1840" t="s">
        <v>62</v>
      </c>
      <c r="K1840" t="s">
        <v>62</v>
      </c>
      <c r="L1840" t="s">
        <v>62</v>
      </c>
      <c r="M1840" t="s">
        <v>62</v>
      </c>
    </row>
    <row r="1841" spans="1:13">
      <c r="A1841" s="1">
        <v>42214</v>
      </c>
      <c r="B1841">
        <v>1.3712500000000001</v>
      </c>
      <c r="C1841">
        <v>1.0225000000000002</v>
      </c>
      <c r="D1841">
        <v>0.7400000000000001</v>
      </c>
      <c r="E1841">
        <v>0.50750000000000006</v>
      </c>
      <c r="I1841" s="1">
        <v>38730</v>
      </c>
      <c r="J1841" t="s">
        <v>62</v>
      </c>
      <c r="K1841" t="s">
        <v>62</v>
      </c>
      <c r="L1841" t="s">
        <v>62</v>
      </c>
      <c r="M1841" t="s">
        <v>62</v>
      </c>
    </row>
    <row r="1842" spans="1:13">
      <c r="A1842" s="1">
        <v>42215</v>
      </c>
      <c r="B1842">
        <v>1.3762500000000002</v>
      </c>
      <c r="C1842">
        <v>1.0250000000000001</v>
      </c>
      <c r="D1842">
        <v>0.73000000000000009</v>
      </c>
      <c r="E1842">
        <v>0.48375000000000001</v>
      </c>
      <c r="I1842" s="1">
        <v>38733</v>
      </c>
      <c r="J1842" t="s">
        <v>62</v>
      </c>
      <c r="K1842" t="s">
        <v>62</v>
      </c>
      <c r="L1842" t="s">
        <v>62</v>
      </c>
      <c r="M1842" t="s">
        <v>62</v>
      </c>
    </row>
    <row r="1843" spans="1:13">
      <c r="A1843" s="1">
        <v>42216</v>
      </c>
      <c r="B1843">
        <v>1.3775000000000002</v>
      </c>
      <c r="C1843">
        <v>1.03125</v>
      </c>
      <c r="D1843">
        <v>0.74125000000000008</v>
      </c>
      <c r="E1843">
        <v>0.49375000000000002</v>
      </c>
      <c r="I1843" s="1">
        <v>38734</v>
      </c>
      <c r="J1843" t="s">
        <v>62</v>
      </c>
      <c r="K1843" t="s">
        <v>62</v>
      </c>
      <c r="L1843" t="s">
        <v>62</v>
      </c>
      <c r="M1843" t="s">
        <v>62</v>
      </c>
    </row>
    <row r="1844" spans="1:13">
      <c r="A1844" s="1">
        <v>42219</v>
      </c>
      <c r="B1844">
        <v>1.3775000000000002</v>
      </c>
      <c r="C1844">
        <v>1.03125</v>
      </c>
      <c r="D1844">
        <v>0.74125000000000008</v>
      </c>
      <c r="E1844">
        <v>0.49375000000000002</v>
      </c>
      <c r="I1844" s="1">
        <v>38735</v>
      </c>
      <c r="J1844" t="s">
        <v>62</v>
      </c>
      <c r="K1844" t="s">
        <v>62</v>
      </c>
      <c r="L1844" t="s">
        <v>62</v>
      </c>
      <c r="M1844" t="s">
        <v>62</v>
      </c>
    </row>
    <row r="1845" spans="1:13">
      <c r="A1845" s="1">
        <v>42220</v>
      </c>
      <c r="B1845">
        <v>1.3775000000000002</v>
      </c>
      <c r="C1845">
        <v>1.03125</v>
      </c>
      <c r="D1845">
        <v>0.74125000000000008</v>
      </c>
      <c r="E1845">
        <v>0.49375000000000002</v>
      </c>
      <c r="I1845" s="1">
        <v>38736</v>
      </c>
      <c r="J1845" t="s">
        <v>62</v>
      </c>
      <c r="K1845" t="s">
        <v>62</v>
      </c>
      <c r="L1845" t="s">
        <v>62</v>
      </c>
      <c r="M1845" t="s">
        <v>62</v>
      </c>
    </row>
    <row r="1846" spans="1:13">
      <c r="A1846" s="1">
        <v>42221</v>
      </c>
      <c r="B1846">
        <v>1.3775000000000002</v>
      </c>
      <c r="C1846">
        <v>1.03125</v>
      </c>
      <c r="D1846">
        <v>0.74125000000000008</v>
      </c>
      <c r="E1846">
        <v>0.49375000000000002</v>
      </c>
      <c r="I1846" s="1">
        <v>38737</v>
      </c>
      <c r="J1846" t="s">
        <v>62</v>
      </c>
      <c r="K1846" t="s">
        <v>62</v>
      </c>
      <c r="L1846" t="s">
        <v>62</v>
      </c>
      <c r="M1846" t="s">
        <v>62</v>
      </c>
    </row>
    <row r="1847" spans="1:13">
      <c r="A1847" s="1">
        <v>42222</v>
      </c>
      <c r="B1847">
        <v>1.3775000000000002</v>
      </c>
      <c r="C1847">
        <v>1.03125</v>
      </c>
      <c r="D1847">
        <v>0.74125000000000008</v>
      </c>
      <c r="E1847">
        <v>0.49375000000000002</v>
      </c>
      <c r="I1847" s="1">
        <v>38740</v>
      </c>
      <c r="J1847" t="s">
        <v>62</v>
      </c>
      <c r="K1847" t="s">
        <v>62</v>
      </c>
      <c r="L1847" t="s">
        <v>62</v>
      </c>
      <c r="M1847" t="s">
        <v>62</v>
      </c>
    </row>
    <row r="1848" spans="1:13">
      <c r="A1848" s="1">
        <v>42223</v>
      </c>
      <c r="B1848">
        <v>1.3775000000000002</v>
      </c>
      <c r="C1848">
        <v>1.03125</v>
      </c>
      <c r="D1848">
        <v>0.74125000000000008</v>
      </c>
      <c r="E1848">
        <v>0.49375000000000002</v>
      </c>
      <c r="I1848" s="1">
        <v>38741</v>
      </c>
      <c r="J1848" t="s">
        <v>62</v>
      </c>
      <c r="K1848" t="s">
        <v>62</v>
      </c>
      <c r="L1848" t="s">
        <v>62</v>
      </c>
      <c r="M1848" t="s">
        <v>62</v>
      </c>
    </row>
    <row r="1849" spans="1:13">
      <c r="A1849" s="1">
        <v>42226</v>
      </c>
      <c r="B1849">
        <v>1.3775000000000002</v>
      </c>
      <c r="C1849">
        <v>1.03125</v>
      </c>
      <c r="D1849">
        <v>0.74125000000000008</v>
      </c>
      <c r="E1849">
        <v>0.49375000000000002</v>
      </c>
      <c r="I1849" s="1">
        <v>38742</v>
      </c>
      <c r="J1849" t="s">
        <v>62</v>
      </c>
      <c r="K1849" t="s">
        <v>62</v>
      </c>
      <c r="L1849" t="s">
        <v>62</v>
      </c>
      <c r="M1849" t="s">
        <v>62</v>
      </c>
    </row>
    <row r="1850" spans="1:13">
      <c r="A1850" s="1">
        <v>42227</v>
      </c>
      <c r="B1850">
        <v>1.3775000000000002</v>
      </c>
      <c r="C1850">
        <v>1.03125</v>
      </c>
      <c r="D1850">
        <v>0.74125000000000008</v>
      </c>
      <c r="E1850">
        <v>0.49375000000000002</v>
      </c>
      <c r="I1850" s="1">
        <v>38743</v>
      </c>
      <c r="J1850" t="s">
        <v>62</v>
      </c>
      <c r="K1850" t="s">
        <v>62</v>
      </c>
      <c r="L1850" t="s">
        <v>62</v>
      </c>
      <c r="M1850" t="s">
        <v>62</v>
      </c>
    </row>
    <row r="1851" spans="1:13">
      <c r="A1851" s="1">
        <v>42228</v>
      </c>
      <c r="B1851">
        <v>1.3775000000000002</v>
      </c>
      <c r="C1851">
        <v>1.03125</v>
      </c>
      <c r="D1851">
        <v>0.74125000000000008</v>
      </c>
      <c r="E1851">
        <v>0.49375000000000002</v>
      </c>
      <c r="I1851" s="1">
        <v>38744</v>
      </c>
      <c r="J1851" t="s">
        <v>62</v>
      </c>
      <c r="K1851" t="s">
        <v>62</v>
      </c>
      <c r="L1851" t="s">
        <v>62</v>
      </c>
      <c r="M1851" t="s">
        <v>62</v>
      </c>
    </row>
    <row r="1852" spans="1:13">
      <c r="A1852" s="1">
        <v>42229</v>
      </c>
      <c r="B1852">
        <v>1.3775000000000002</v>
      </c>
      <c r="C1852">
        <v>1.03125</v>
      </c>
      <c r="D1852">
        <v>0.74125000000000008</v>
      </c>
      <c r="E1852">
        <v>0.49375000000000002</v>
      </c>
      <c r="I1852" s="1">
        <v>38747</v>
      </c>
      <c r="J1852" t="s">
        <v>62</v>
      </c>
      <c r="K1852" t="s">
        <v>62</v>
      </c>
      <c r="L1852" t="s">
        <v>62</v>
      </c>
      <c r="M1852" t="s">
        <v>62</v>
      </c>
    </row>
    <row r="1853" spans="1:13">
      <c r="A1853" s="1">
        <v>42230</v>
      </c>
      <c r="B1853">
        <v>1.3775000000000002</v>
      </c>
      <c r="C1853">
        <v>1.03125</v>
      </c>
      <c r="D1853">
        <v>0.74125000000000008</v>
      </c>
      <c r="E1853">
        <v>0.49375000000000002</v>
      </c>
      <c r="I1853" s="1">
        <v>38748</v>
      </c>
      <c r="J1853" t="s">
        <v>62</v>
      </c>
      <c r="K1853" t="s">
        <v>62</v>
      </c>
      <c r="L1853" t="s">
        <v>62</v>
      </c>
      <c r="M1853" t="s">
        <v>62</v>
      </c>
    </row>
    <row r="1854" spans="1:13">
      <c r="A1854" s="1">
        <v>42233</v>
      </c>
      <c r="B1854">
        <v>1.2412500000000002</v>
      </c>
      <c r="C1854">
        <v>0.85565000000000002</v>
      </c>
      <c r="D1854">
        <v>0.47065000000000001</v>
      </c>
      <c r="E1854">
        <v>0.19813000000000003</v>
      </c>
      <c r="I1854" s="1">
        <v>38749</v>
      </c>
      <c r="J1854" t="s">
        <v>62</v>
      </c>
      <c r="K1854" t="s">
        <v>62</v>
      </c>
      <c r="L1854" t="s">
        <v>62</v>
      </c>
      <c r="M1854" t="s">
        <v>62</v>
      </c>
    </row>
    <row r="1855" spans="1:13">
      <c r="A1855" s="1">
        <v>42234</v>
      </c>
      <c r="B1855">
        <v>1.2394000000000001</v>
      </c>
      <c r="C1855">
        <v>0.82750000000000001</v>
      </c>
      <c r="D1855">
        <v>0.43750000000000006</v>
      </c>
      <c r="E1855">
        <v>0.15875</v>
      </c>
      <c r="I1855" s="1">
        <v>38750</v>
      </c>
      <c r="J1855" t="s">
        <v>62</v>
      </c>
      <c r="K1855" t="s">
        <v>62</v>
      </c>
      <c r="L1855" t="s">
        <v>62</v>
      </c>
      <c r="M1855" t="s">
        <v>62</v>
      </c>
    </row>
    <row r="1856" spans="1:13">
      <c r="A1856" s="1">
        <v>42235</v>
      </c>
      <c r="B1856">
        <v>1.23875</v>
      </c>
      <c r="C1856">
        <v>0.82125000000000004</v>
      </c>
      <c r="D1856">
        <v>0.42250000000000004</v>
      </c>
      <c r="E1856">
        <v>0.13625000000000001</v>
      </c>
      <c r="I1856" s="1">
        <v>38751</v>
      </c>
      <c r="J1856" t="s">
        <v>62</v>
      </c>
      <c r="K1856" t="s">
        <v>62</v>
      </c>
      <c r="L1856" t="s">
        <v>62</v>
      </c>
      <c r="M1856" t="s">
        <v>62</v>
      </c>
    </row>
    <row r="1857" spans="1:13">
      <c r="A1857" s="1">
        <v>42236</v>
      </c>
      <c r="B1857">
        <v>1.2175</v>
      </c>
      <c r="C1857">
        <v>0.78065000000000007</v>
      </c>
      <c r="D1857">
        <v>0.40690000000000004</v>
      </c>
      <c r="E1857">
        <v>0.10938000000000001</v>
      </c>
      <c r="I1857" s="1">
        <v>38754</v>
      </c>
      <c r="J1857" t="s">
        <v>62</v>
      </c>
      <c r="K1857" t="s">
        <v>62</v>
      </c>
      <c r="L1857" t="s">
        <v>62</v>
      </c>
      <c r="M1857" t="s">
        <v>62</v>
      </c>
    </row>
    <row r="1858" spans="1:13">
      <c r="A1858" s="1">
        <v>42237</v>
      </c>
      <c r="B1858">
        <v>1.2000000000000002</v>
      </c>
      <c r="C1858">
        <v>0.73375000000000001</v>
      </c>
      <c r="D1858">
        <v>0.35125000000000001</v>
      </c>
      <c r="E1858">
        <v>5.1250000000000004E-2</v>
      </c>
      <c r="I1858" s="1">
        <v>38755</v>
      </c>
      <c r="J1858" t="s">
        <v>62</v>
      </c>
      <c r="K1858" t="s">
        <v>62</v>
      </c>
      <c r="L1858" t="s">
        <v>62</v>
      </c>
      <c r="M1858" t="s">
        <v>62</v>
      </c>
    </row>
    <row r="1859" spans="1:13">
      <c r="A1859" s="1">
        <v>42240</v>
      </c>
      <c r="B1859">
        <v>1.155</v>
      </c>
      <c r="C1859">
        <v>0.67</v>
      </c>
      <c r="D1859">
        <v>0.26815</v>
      </c>
      <c r="E1859">
        <v>-3.8130000000000004E-2</v>
      </c>
      <c r="I1859" s="1">
        <v>38756</v>
      </c>
      <c r="J1859" t="s">
        <v>62</v>
      </c>
      <c r="K1859" t="s">
        <v>62</v>
      </c>
      <c r="L1859" t="s">
        <v>62</v>
      </c>
      <c r="M1859" t="s">
        <v>62</v>
      </c>
    </row>
    <row r="1860" spans="1:13">
      <c r="A1860" s="1">
        <v>42241</v>
      </c>
      <c r="B1860">
        <v>1.1687500000000002</v>
      </c>
      <c r="C1860">
        <v>0.71250000000000002</v>
      </c>
      <c r="D1860">
        <v>0.29063</v>
      </c>
      <c r="E1860">
        <v>-9.4000000000000004E-3</v>
      </c>
      <c r="I1860" s="1">
        <v>38757</v>
      </c>
      <c r="J1860" t="s">
        <v>62</v>
      </c>
      <c r="K1860" t="s">
        <v>62</v>
      </c>
      <c r="L1860" t="s">
        <v>62</v>
      </c>
      <c r="M1860" t="s">
        <v>62</v>
      </c>
    </row>
    <row r="1861" spans="1:13">
      <c r="A1861" s="1">
        <v>42242</v>
      </c>
      <c r="B1861">
        <v>1.1687500000000002</v>
      </c>
      <c r="C1861">
        <v>0.71250000000000002</v>
      </c>
      <c r="D1861">
        <v>0.29063</v>
      </c>
      <c r="E1861">
        <v>-9.4000000000000004E-3</v>
      </c>
      <c r="I1861" s="1">
        <v>38758</v>
      </c>
      <c r="J1861" t="s">
        <v>62</v>
      </c>
      <c r="K1861" t="s">
        <v>62</v>
      </c>
      <c r="L1861" t="s">
        <v>62</v>
      </c>
      <c r="M1861" t="s">
        <v>62</v>
      </c>
    </row>
    <row r="1862" spans="1:13">
      <c r="A1862" s="1">
        <v>42243</v>
      </c>
      <c r="B1862">
        <v>1.1687500000000002</v>
      </c>
      <c r="C1862">
        <v>0.71250000000000002</v>
      </c>
      <c r="D1862">
        <v>0.29063</v>
      </c>
      <c r="E1862">
        <v>-9.4000000000000004E-3</v>
      </c>
      <c r="I1862" s="1">
        <v>38761</v>
      </c>
      <c r="J1862" t="s">
        <v>62</v>
      </c>
      <c r="K1862" t="s">
        <v>62</v>
      </c>
      <c r="L1862" t="s">
        <v>62</v>
      </c>
      <c r="M1862" t="s">
        <v>62</v>
      </c>
    </row>
    <row r="1863" spans="1:13">
      <c r="A1863" s="1">
        <v>42244</v>
      </c>
      <c r="B1863">
        <v>1.2075</v>
      </c>
      <c r="C1863">
        <v>0.79375000000000007</v>
      </c>
      <c r="D1863">
        <v>0.35875000000000001</v>
      </c>
      <c r="E1863">
        <v>9.2500000000000013E-2</v>
      </c>
      <c r="I1863" s="1">
        <v>38762</v>
      </c>
      <c r="J1863" t="s">
        <v>62</v>
      </c>
      <c r="K1863" t="s">
        <v>62</v>
      </c>
      <c r="L1863" t="s">
        <v>62</v>
      </c>
      <c r="M1863" t="s">
        <v>62</v>
      </c>
    </row>
    <row r="1864" spans="1:13">
      <c r="A1864" s="1">
        <v>42247</v>
      </c>
      <c r="B1864">
        <v>1.2075</v>
      </c>
      <c r="C1864">
        <v>0.79375000000000007</v>
      </c>
      <c r="D1864">
        <v>0.35875000000000001</v>
      </c>
      <c r="E1864">
        <v>9.2500000000000013E-2</v>
      </c>
      <c r="I1864" s="1">
        <v>38763</v>
      </c>
      <c r="J1864" t="s">
        <v>62</v>
      </c>
      <c r="K1864" t="s">
        <v>62</v>
      </c>
      <c r="L1864" t="s">
        <v>62</v>
      </c>
      <c r="M1864" t="s">
        <v>62</v>
      </c>
    </row>
    <row r="1865" spans="1:13">
      <c r="A1865" s="1">
        <v>42248</v>
      </c>
      <c r="B1865">
        <v>1.31</v>
      </c>
      <c r="C1865">
        <v>0.86750000000000005</v>
      </c>
      <c r="D1865">
        <v>0.43750000000000006</v>
      </c>
      <c r="E1865">
        <v>0.21250000000000002</v>
      </c>
      <c r="I1865" s="1">
        <v>38764</v>
      </c>
      <c r="J1865" t="s">
        <v>62</v>
      </c>
      <c r="K1865" t="s">
        <v>62</v>
      </c>
      <c r="L1865" t="s">
        <v>62</v>
      </c>
      <c r="M1865" t="s">
        <v>62</v>
      </c>
    </row>
    <row r="1866" spans="1:13">
      <c r="A1866" s="1">
        <v>42249</v>
      </c>
      <c r="B1866">
        <v>1.27</v>
      </c>
      <c r="C1866">
        <v>0.84375000000000011</v>
      </c>
      <c r="D1866">
        <v>0.40188000000000001</v>
      </c>
      <c r="E1866">
        <v>0.16625000000000001</v>
      </c>
      <c r="I1866" s="1">
        <v>38765</v>
      </c>
      <c r="J1866" t="s">
        <v>62</v>
      </c>
      <c r="K1866" t="s">
        <v>62</v>
      </c>
      <c r="L1866" t="s">
        <v>62</v>
      </c>
      <c r="M1866" t="s">
        <v>62</v>
      </c>
    </row>
    <row r="1867" spans="1:13">
      <c r="A1867" s="1">
        <v>42250</v>
      </c>
      <c r="B1867">
        <v>1.2562500000000001</v>
      </c>
      <c r="C1867">
        <v>0.8600000000000001</v>
      </c>
      <c r="D1867">
        <v>0.44750000000000001</v>
      </c>
      <c r="E1867">
        <v>0.23750000000000002</v>
      </c>
      <c r="I1867" s="1">
        <v>38768</v>
      </c>
      <c r="J1867" t="s">
        <v>62</v>
      </c>
      <c r="K1867" t="s">
        <v>62</v>
      </c>
      <c r="L1867" t="s">
        <v>62</v>
      </c>
      <c r="M1867" t="s">
        <v>62</v>
      </c>
    </row>
    <row r="1868" spans="1:13">
      <c r="A1868" s="1">
        <v>42251</v>
      </c>
      <c r="B1868">
        <v>1.25</v>
      </c>
      <c r="C1868">
        <v>0.82500000000000007</v>
      </c>
      <c r="D1868">
        <v>0.42000000000000004</v>
      </c>
      <c r="E1868">
        <v>0.20750000000000002</v>
      </c>
      <c r="I1868" s="1">
        <v>38769</v>
      </c>
      <c r="J1868" t="s">
        <v>62</v>
      </c>
      <c r="K1868" t="s">
        <v>62</v>
      </c>
      <c r="L1868" t="s">
        <v>62</v>
      </c>
      <c r="M1868" t="s">
        <v>62</v>
      </c>
    </row>
    <row r="1869" spans="1:13">
      <c r="A1869" s="1">
        <v>42254</v>
      </c>
      <c r="B1869">
        <v>1.2375</v>
      </c>
      <c r="C1869">
        <v>0.79125000000000012</v>
      </c>
      <c r="D1869">
        <v>0.38938000000000006</v>
      </c>
      <c r="E1869">
        <v>0.16315000000000002</v>
      </c>
      <c r="I1869" s="1">
        <v>38770</v>
      </c>
      <c r="J1869" t="s">
        <v>62</v>
      </c>
      <c r="K1869" t="s">
        <v>62</v>
      </c>
      <c r="L1869" t="s">
        <v>62</v>
      </c>
      <c r="M1869" t="s">
        <v>62</v>
      </c>
    </row>
    <row r="1870" spans="1:13">
      <c r="A1870" s="1">
        <v>42255</v>
      </c>
      <c r="B1870">
        <v>1.2250000000000001</v>
      </c>
      <c r="C1870">
        <v>0.78813000000000011</v>
      </c>
      <c r="D1870">
        <v>0.39315000000000005</v>
      </c>
      <c r="E1870">
        <v>0.17935000000000001</v>
      </c>
      <c r="I1870" s="1">
        <v>38771</v>
      </c>
      <c r="J1870" t="s">
        <v>62</v>
      </c>
      <c r="K1870" t="s">
        <v>62</v>
      </c>
      <c r="L1870" t="s">
        <v>62</v>
      </c>
      <c r="M1870" t="s">
        <v>62</v>
      </c>
    </row>
    <row r="1871" spans="1:13">
      <c r="A1871" s="1">
        <v>42256</v>
      </c>
      <c r="B1871">
        <v>1.2225000000000001</v>
      </c>
      <c r="C1871">
        <v>0.79500000000000004</v>
      </c>
      <c r="D1871">
        <v>0.39375000000000004</v>
      </c>
      <c r="E1871">
        <v>0.17750000000000002</v>
      </c>
      <c r="I1871" s="1">
        <v>38772</v>
      </c>
      <c r="J1871" t="s">
        <v>62</v>
      </c>
      <c r="K1871" t="s">
        <v>62</v>
      </c>
      <c r="L1871" t="s">
        <v>62</v>
      </c>
      <c r="M1871" t="s">
        <v>62</v>
      </c>
    </row>
    <row r="1872" spans="1:13">
      <c r="A1872" s="1">
        <v>42257</v>
      </c>
      <c r="B1872">
        <v>1.2212500000000002</v>
      </c>
      <c r="C1872">
        <v>0.7975000000000001</v>
      </c>
      <c r="D1872">
        <v>0.40500000000000003</v>
      </c>
      <c r="E1872">
        <v>0.1925</v>
      </c>
      <c r="I1872" s="1">
        <v>38775</v>
      </c>
      <c r="J1872" t="s">
        <v>62</v>
      </c>
      <c r="K1872" t="s">
        <v>62</v>
      </c>
      <c r="L1872" t="s">
        <v>62</v>
      </c>
      <c r="M1872" t="s">
        <v>62</v>
      </c>
    </row>
    <row r="1873" spans="1:13">
      <c r="A1873" s="1">
        <v>42258</v>
      </c>
      <c r="B1873">
        <v>1.2262500000000001</v>
      </c>
      <c r="C1873">
        <v>0.78750000000000009</v>
      </c>
      <c r="D1873">
        <v>0.39</v>
      </c>
      <c r="E1873">
        <v>0.17375000000000002</v>
      </c>
      <c r="I1873" s="1">
        <v>38776</v>
      </c>
      <c r="J1873" t="s">
        <v>62</v>
      </c>
      <c r="K1873" t="s">
        <v>62</v>
      </c>
      <c r="L1873" t="s">
        <v>62</v>
      </c>
      <c r="M1873" t="s">
        <v>62</v>
      </c>
    </row>
    <row r="1874" spans="1:13">
      <c r="A1874" s="1">
        <v>42261</v>
      </c>
      <c r="B1874">
        <v>1.20875</v>
      </c>
      <c r="C1874">
        <v>0.78500000000000003</v>
      </c>
      <c r="D1874">
        <v>0.38875000000000004</v>
      </c>
      <c r="E1874">
        <v>0.16125</v>
      </c>
      <c r="I1874" s="1">
        <v>38777</v>
      </c>
      <c r="J1874" t="s">
        <v>62</v>
      </c>
      <c r="K1874" t="s">
        <v>62</v>
      </c>
      <c r="L1874" t="s">
        <v>62</v>
      </c>
      <c r="M1874" t="s">
        <v>62</v>
      </c>
    </row>
    <row r="1875" spans="1:13">
      <c r="A1875" s="1">
        <v>42262</v>
      </c>
      <c r="B1875">
        <v>1.2300000000000002</v>
      </c>
      <c r="C1875">
        <v>0.8</v>
      </c>
      <c r="D1875">
        <v>0.40815000000000001</v>
      </c>
      <c r="E1875">
        <v>0.17750000000000002</v>
      </c>
      <c r="I1875" s="1">
        <v>38778</v>
      </c>
      <c r="J1875" t="s">
        <v>62</v>
      </c>
      <c r="K1875" t="s">
        <v>62</v>
      </c>
      <c r="L1875" t="s">
        <v>62</v>
      </c>
      <c r="M1875" t="s">
        <v>62</v>
      </c>
    </row>
    <row r="1876" spans="1:13">
      <c r="A1876" s="1">
        <v>42263</v>
      </c>
      <c r="B1876">
        <v>1.24</v>
      </c>
      <c r="C1876">
        <v>0.82625000000000004</v>
      </c>
      <c r="D1876">
        <v>0.44125000000000003</v>
      </c>
      <c r="E1876">
        <v>0.22250000000000003</v>
      </c>
      <c r="I1876" s="1">
        <v>38779</v>
      </c>
      <c r="J1876" t="s">
        <v>62</v>
      </c>
      <c r="K1876" t="s">
        <v>62</v>
      </c>
      <c r="L1876" t="s">
        <v>62</v>
      </c>
      <c r="M1876" t="s">
        <v>62</v>
      </c>
    </row>
    <row r="1877" spans="1:13">
      <c r="I1877" s="1">
        <v>38782</v>
      </c>
      <c r="J1877" t="s">
        <v>62</v>
      </c>
      <c r="K1877" t="s">
        <v>62</v>
      </c>
      <c r="L1877" t="s">
        <v>62</v>
      </c>
      <c r="M1877" t="s">
        <v>62</v>
      </c>
    </row>
    <row r="1878" spans="1:13">
      <c r="I1878" s="1">
        <v>38783</v>
      </c>
      <c r="J1878" t="s">
        <v>62</v>
      </c>
      <c r="K1878" t="s">
        <v>62</v>
      </c>
      <c r="L1878" t="s">
        <v>62</v>
      </c>
      <c r="M1878" t="s">
        <v>62</v>
      </c>
    </row>
    <row r="1879" spans="1:13">
      <c r="I1879" s="1">
        <v>38784</v>
      </c>
      <c r="J1879" t="s">
        <v>62</v>
      </c>
      <c r="K1879" t="s">
        <v>62</v>
      </c>
      <c r="L1879" t="s">
        <v>62</v>
      </c>
      <c r="M1879" t="s">
        <v>62</v>
      </c>
    </row>
    <row r="1880" spans="1:13">
      <c r="I1880" s="1">
        <v>38785</v>
      </c>
      <c r="J1880" t="s">
        <v>62</v>
      </c>
      <c r="K1880" t="s">
        <v>62</v>
      </c>
      <c r="L1880" t="s">
        <v>62</v>
      </c>
      <c r="M1880" t="s">
        <v>62</v>
      </c>
    </row>
    <row r="1881" spans="1:13">
      <c r="I1881" s="1">
        <v>38786</v>
      </c>
      <c r="J1881" t="s">
        <v>62</v>
      </c>
      <c r="K1881" t="s">
        <v>62</v>
      </c>
      <c r="L1881" t="s">
        <v>62</v>
      </c>
      <c r="M1881" t="s">
        <v>62</v>
      </c>
    </row>
    <row r="1882" spans="1:13">
      <c r="I1882" s="1">
        <v>38789</v>
      </c>
      <c r="J1882" t="s">
        <v>62</v>
      </c>
      <c r="K1882" t="s">
        <v>62</v>
      </c>
      <c r="L1882" t="s">
        <v>62</v>
      </c>
      <c r="M1882" t="s">
        <v>62</v>
      </c>
    </row>
    <row r="1883" spans="1:13">
      <c r="I1883" s="1">
        <v>38790</v>
      </c>
      <c r="J1883" t="s">
        <v>62</v>
      </c>
      <c r="K1883" t="s">
        <v>62</v>
      </c>
      <c r="L1883" t="s">
        <v>62</v>
      </c>
      <c r="M1883" t="s">
        <v>62</v>
      </c>
    </row>
    <row r="1884" spans="1:13">
      <c r="I1884" s="1">
        <v>38791</v>
      </c>
      <c r="J1884" t="s">
        <v>62</v>
      </c>
      <c r="K1884" t="s">
        <v>62</v>
      </c>
      <c r="L1884" t="s">
        <v>62</v>
      </c>
      <c r="M1884" t="s">
        <v>62</v>
      </c>
    </row>
    <row r="1885" spans="1:13">
      <c r="I1885" s="1">
        <v>38792</v>
      </c>
      <c r="J1885" t="s">
        <v>62</v>
      </c>
      <c r="K1885" t="s">
        <v>62</v>
      </c>
      <c r="L1885" t="s">
        <v>62</v>
      </c>
      <c r="M1885" t="s">
        <v>62</v>
      </c>
    </row>
    <row r="1886" spans="1:13">
      <c r="I1886" s="1">
        <v>38793</v>
      </c>
      <c r="J1886" t="s">
        <v>62</v>
      </c>
      <c r="K1886" t="s">
        <v>62</v>
      </c>
      <c r="L1886" t="s">
        <v>62</v>
      </c>
      <c r="M1886" t="s">
        <v>62</v>
      </c>
    </row>
    <row r="1887" spans="1:13">
      <c r="I1887" s="1">
        <v>38796</v>
      </c>
      <c r="J1887" t="s">
        <v>62</v>
      </c>
      <c r="K1887" t="s">
        <v>62</v>
      </c>
      <c r="L1887" t="s">
        <v>62</v>
      </c>
      <c r="M1887" t="s">
        <v>62</v>
      </c>
    </row>
    <row r="1888" spans="1:13">
      <c r="I1888" s="1">
        <v>38797</v>
      </c>
      <c r="J1888" t="s">
        <v>62</v>
      </c>
      <c r="K1888" t="s">
        <v>62</v>
      </c>
      <c r="L1888" t="s">
        <v>62</v>
      </c>
      <c r="M1888" t="s">
        <v>62</v>
      </c>
    </row>
    <row r="1889" spans="9:13">
      <c r="I1889" s="1">
        <v>38798</v>
      </c>
      <c r="J1889" t="s">
        <v>62</v>
      </c>
      <c r="K1889" t="s">
        <v>62</v>
      </c>
      <c r="L1889" t="s">
        <v>62</v>
      </c>
      <c r="M1889" t="s">
        <v>62</v>
      </c>
    </row>
    <row r="1890" spans="9:13">
      <c r="I1890" s="1">
        <v>38799</v>
      </c>
      <c r="J1890" t="s">
        <v>62</v>
      </c>
      <c r="K1890" t="s">
        <v>62</v>
      </c>
      <c r="L1890" t="s">
        <v>62</v>
      </c>
      <c r="M1890" t="s">
        <v>62</v>
      </c>
    </row>
    <row r="1891" spans="9:13">
      <c r="I1891" s="1">
        <v>38800</v>
      </c>
      <c r="J1891" t="s">
        <v>62</v>
      </c>
      <c r="K1891" t="s">
        <v>62</v>
      </c>
      <c r="L1891" t="s">
        <v>62</v>
      </c>
      <c r="M1891" t="s">
        <v>62</v>
      </c>
    </row>
    <row r="1892" spans="9:13">
      <c r="I1892" s="1">
        <v>38803</v>
      </c>
      <c r="J1892" t="s">
        <v>62</v>
      </c>
      <c r="K1892" t="s">
        <v>62</v>
      </c>
      <c r="L1892" t="s">
        <v>62</v>
      </c>
      <c r="M1892" t="s">
        <v>62</v>
      </c>
    </row>
    <row r="1893" spans="9:13">
      <c r="I1893" s="1">
        <v>38804</v>
      </c>
      <c r="J1893" t="s">
        <v>62</v>
      </c>
      <c r="K1893" t="s">
        <v>62</v>
      </c>
      <c r="L1893" t="s">
        <v>62</v>
      </c>
      <c r="M1893" t="s">
        <v>62</v>
      </c>
    </row>
    <row r="1894" spans="9:13">
      <c r="I1894" s="1">
        <v>38805</v>
      </c>
      <c r="J1894" t="s">
        <v>62</v>
      </c>
      <c r="K1894" t="s">
        <v>62</v>
      </c>
      <c r="L1894" t="s">
        <v>62</v>
      </c>
      <c r="M1894" t="s">
        <v>62</v>
      </c>
    </row>
    <row r="1895" spans="9:13">
      <c r="I1895" s="1">
        <v>38806</v>
      </c>
      <c r="J1895" t="s">
        <v>62</v>
      </c>
      <c r="K1895" t="s">
        <v>62</v>
      </c>
      <c r="L1895" t="s">
        <v>62</v>
      </c>
      <c r="M1895" t="s">
        <v>62</v>
      </c>
    </row>
    <row r="1896" spans="9:13">
      <c r="I1896" s="1">
        <v>38807</v>
      </c>
      <c r="J1896" t="s">
        <v>62</v>
      </c>
      <c r="K1896" t="s">
        <v>62</v>
      </c>
      <c r="L1896" t="s">
        <v>62</v>
      </c>
      <c r="M1896" t="s">
        <v>62</v>
      </c>
    </row>
    <row r="1897" spans="9:13">
      <c r="I1897" s="1">
        <v>38810</v>
      </c>
      <c r="J1897" t="s">
        <v>62</v>
      </c>
      <c r="K1897" t="s">
        <v>62</v>
      </c>
      <c r="L1897" t="s">
        <v>62</v>
      </c>
      <c r="M1897" t="s">
        <v>62</v>
      </c>
    </row>
    <row r="1898" spans="9:13">
      <c r="I1898" s="1">
        <v>38811</v>
      </c>
      <c r="J1898" t="s">
        <v>62</v>
      </c>
      <c r="K1898" t="s">
        <v>62</v>
      </c>
      <c r="L1898" t="s">
        <v>62</v>
      </c>
      <c r="M1898" t="s">
        <v>62</v>
      </c>
    </row>
    <row r="1899" spans="9:13">
      <c r="I1899" s="1">
        <v>38812</v>
      </c>
      <c r="J1899" t="s">
        <v>62</v>
      </c>
      <c r="K1899" t="s">
        <v>62</v>
      </c>
      <c r="L1899" t="s">
        <v>62</v>
      </c>
      <c r="M1899" t="s">
        <v>62</v>
      </c>
    </row>
    <row r="1900" spans="9:13">
      <c r="I1900" s="1">
        <v>38813</v>
      </c>
      <c r="J1900" t="s">
        <v>62</v>
      </c>
      <c r="K1900" t="s">
        <v>62</v>
      </c>
      <c r="L1900" t="s">
        <v>62</v>
      </c>
      <c r="M1900" t="s">
        <v>62</v>
      </c>
    </row>
    <row r="1901" spans="9:13">
      <c r="I1901" s="1">
        <v>38814</v>
      </c>
      <c r="J1901" t="s">
        <v>62</v>
      </c>
      <c r="K1901" t="s">
        <v>62</v>
      </c>
      <c r="L1901" t="s">
        <v>62</v>
      </c>
      <c r="M1901" t="s">
        <v>62</v>
      </c>
    </row>
    <row r="1902" spans="9:13">
      <c r="I1902" s="1">
        <v>38817</v>
      </c>
      <c r="J1902" t="s">
        <v>62</v>
      </c>
      <c r="K1902" t="s">
        <v>62</v>
      </c>
      <c r="L1902" t="s">
        <v>62</v>
      </c>
      <c r="M1902" t="s">
        <v>62</v>
      </c>
    </row>
    <row r="1903" spans="9:13">
      <c r="I1903" s="1">
        <v>38818</v>
      </c>
      <c r="J1903" t="s">
        <v>62</v>
      </c>
      <c r="K1903" t="s">
        <v>62</v>
      </c>
      <c r="L1903" t="s">
        <v>62</v>
      </c>
      <c r="M1903" t="s">
        <v>62</v>
      </c>
    </row>
    <row r="1904" spans="9:13">
      <c r="I1904" s="1">
        <v>38819</v>
      </c>
      <c r="J1904" t="s">
        <v>62</v>
      </c>
      <c r="K1904" t="s">
        <v>62</v>
      </c>
      <c r="L1904" t="s">
        <v>62</v>
      </c>
      <c r="M1904" t="s">
        <v>62</v>
      </c>
    </row>
    <row r="1905" spans="9:13">
      <c r="I1905" s="1">
        <v>38820</v>
      </c>
      <c r="J1905" t="s">
        <v>62</v>
      </c>
      <c r="K1905" t="s">
        <v>62</v>
      </c>
      <c r="L1905" t="s">
        <v>62</v>
      </c>
      <c r="M1905" t="s">
        <v>62</v>
      </c>
    </row>
    <row r="1906" spans="9:13">
      <c r="I1906" s="1">
        <v>38821</v>
      </c>
      <c r="J1906" t="s">
        <v>62</v>
      </c>
      <c r="K1906" t="s">
        <v>62</v>
      </c>
      <c r="L1906" t="s">
        <v>62</v>
      </c>
      <c r="M1906" t="s">
        <v>62</v>
      </c>
    </row>
    <row r="1907" spans="9:13">
      <c r="I1907" s="1">
        <v>38824</v>
      </c>
      <c r="J1907" t="s">
        <v>62</v>
      </c>
      <c r="K1907" t="s">
        <v>62</v>
      </c>
      <c r="L1907" t="s">
        <v>62</v>
      </c>
      <c r="M1907" t="s">
        <v>62</v>
      </c>
    </row>
    <row r="1908" spans="9:13">
      <c r="I1908" s="1">
        <v>38825</v>
      </c>
      <c r="J1908" t="s">
        <v>62</v>
      </c>
      <c r="K1908" t="s">
        <v>62</v>
      </c>
      <c r="L1908" t="s">
        <v>62</v>
      </c>
      <c r="M1908" t="s">
        <v>62</v>
      </c>
    </row>
    <row r="1909" spans="9:13">
      <c r="I1909" s="1">
        <v>38826</v>
      </c>
      <c r="J1909" t="s">
        <v>62</v>
      </c>
      <c r="K1909" t="s">
        <v>62</v>
      </c>
      <c r="L1909" t="s">
        <v>62</v>
      </c>
      <c r="M1909" t="s">
        <v>62</v>
      </c>
    </row>
    <row r="1910" spans="9:13">
      <c r="I1910" s="1">
        <v>38827</v>
      </c>
      <c r="J1910" t="s">
        <v>62</v>
      </c>
      <c r="K1910" t="s">
        <v>62</v>
      </c>
      <c r="L1910" t="s">
        <v>62</v>
      </c>
      <c r="M1910" t="s">
        <v>62</v>
      </c>
    </row>
    <row r="1911" spans="9:13">
      <c r="I1911" s="1">
        <v>38828</v>
      </c>
      <c r="J1911" t="s">
        <v>62</v>
      </c>
      <c r="K1911" t="s">
        <v>62</v>
      </c>
      <c r="L1911" t="s">
        <v>62</v>
      </c>
      <c r="M1911" t="s">
        <v>62</v>
      </c>
    </row>
    <row r="1912" spans="9:13">
      <c r="I1912" s="1">
        <v>38831</v>
      </c>
      <c r="J1912" t="s">
        <v>62</v>
      </c>
      <c r="K1912" t="s">
        <v>62</v>
      </c>
      <c r="L1912" t="s">
        <v>62</v>
      </c>
      <c r="M1912" t="s">
        <v>62</v>
      </c>
    </row>
    <row r="1913" spans="9:13">
      <c r="I1913" s="1">
        <v>38832</v>
      </c>
      <c r="J1913" t="s">
        <v>62</v>
      </c>
      <c r="K1913" t="s">
        <v>62</v>
      </c>
      <c r="L1913" t="s">
        <v>62</v>
      </c>
      <c r="M1913" t="s">
        <v>62</v>
      </c>
    </row>
    <row r="1914" spans="9:13">
      <c r="I1914" s="1">
        <v>38833</v>
      </c>
      <c r="J1914" t="s">
        <v>62</v>
      </c>
      <c r="K1914" t="s">
        <v>62</v>
      </c>
      <c r="L1914" t="s">
        <v>62</v>
      </c>
      <c r="M1914" t="s">
        <v>62</v>
      </c>
    </row>
    <row r="1915" spans="9:13">
      <c r="I1915" s="1">
        <v>38834</v>
      </c>
      <c r="J1915" t="s">
        <v>62</v>
      </c>
      <c r="K1915" t="s">
        <v>62</v>
      </c>
      <c r="L1915" t="s">
        <v>62</v>
      </c>
      <c r="M1915" t="s">
        <v>62</v>
      </c>
    </row>
    <row r="1916" spans="9:13">
      <c r="I1916" s="1">
        <v>38835</v>
      </c>
      <c r="J1916" t="s">
        <v>62</v>
      </c>
      <c r="K1916" t="s">
        <v>62</v>
      </c>
      <c r="L1916" t="s">
        <v>62</v>
      </c>
      <c r="M1916" t="s">
        <v>62</v>
      </c>
    </row>
    <row r="1917" spans="9:13">
      <c r="I1917" s="1">
        <v>38838</v>
      </c>
      <c r="J1917" t="s">
        <v>62</v>
      </c>
      <c r="K1917" t="s">
        <v>62</v>
      </c>
      <c r="L1917" t="s">
        <v>62</v>
      </c>
      <c r="M1917" t="s">
        <v>62</v>
      </c>
    </row>
    <row r="1918" spans="9:13">
      <c r="I1918" s="1">
        <v>38839</v>
      </c>
      <c r="J1918" t="s">
        <v>62</v>
      </c>
      <c r="K1918" t="s">
        <v>62</v>
      </c>
      <c r="L1918" t="s">
        <v>62</v>
      </c>
      <c r="M1918" t="s">
        <v>62</v>
      </c>
    </row>
    <row r="1919" spans="9:13">
      <c r="I1919" s="1">
        <v>38840</v>
      </c>
      <c r="J1919" t="s">
        <v>62</v>
      </c>
      <c r="K1919" t="s">
        <v>62</v>
      </c>
      <c r="L1919" t="s">
        <v>62</v>
      </c>
      <c r="M1919" t="s">
        <v>62</v>
      </c>
    </row>
    <row r="1920" spans="9:13">
      <c r="I1920" s="1">
        <v>38841</v>
      </c>
      <c r="J1920" t="s">
        <v>62</v>
      </c>
      <c r="K1920" t="s">
        <v>62</v>
      </c>
      <c r="L1920" t="s">
        <v>62</v>
      </c>
      <c r="M1920" t="s">
        <v>62</v>
      </c>
    </row>
    <row r="1921" spans="9:13">
      <c r="I1921" s="1">
        <v>38842</v>
      </c>
      <c r="J1921" t="s">
        <v>62</v>
      </c>
      <c r="K1921" t="s">
        <v>62</v>
      </c>
      <c r="L1921" t="s">
        <v>62</v>
      </c>
      <c r="M1921" t="s">
        <v>62</v>
      </c>
    </row>
    <row r="1922" spans="9:13">
      <c r="I1922" s="1">
        <v>38845</v>
      </c>
      <c r="J1922" t="s">
        <v>62</v>
      </c>
      <c r="K1922" t="s">
        <v>62</v>
      </c>
      <c r="L1922" t="s">
        <v>62</v>
      </c>
      <c r="M1922" t="s">
        <v>62</v>
      </c>
    </row>
    <row r="1923" spans="9:13">
      <c r="I1923" s="1">
        <v>38846</v>
      </c>
      <c r="J1923" t="s">
        <v>62</v>
      </c>
      <c r="K1923" t="s">
        <v>62</v>
      </c>
      <c r="L1923" t="s">
        <v>62</v>
      </c>
      <c r="M1923" t="s">
        <v>62</v>
      </c>
    </row>
    <row r="1924" spans="9:13">
      <c r="I1924" s="1">
        <v>38847</v>
      </c>
      <c r="J1924" t="s">
        <v>62</v>
      </c>
      <c r="K1924" t="s">
        <v>62</v>
      </c>
      <c r="L1924" t="s">
        <v>62</v>
      </c>
      <c r="M1924" t="s">
        <v>62</v>
      </c>
    </row>
    <row r="1925" spans="9:13">
      <c r="I1925" s="1">
        <v>38848</v>
      </c>
      <c r="J1925" t="s">
        <v>62</v>
      </c>
      <c r="K1925" t="s">
        <v>62</v>
      </c>
      <c r="L1925" t="s">
        <v>62</v>
      </c>
      <c r="M1925" t="s">
        <v>62</v>
      </c>
    </row>
    <row r="1926" spans="9:13">
      <c r="I1926" s="1">
        <v>38849</v>
      </c>
      <c r="J1926" t="s">
        <v>62</v>
      </c>
      <c r="K1926" t="s">
        <v>62</v>
      </c>
      <c r="L1926" t="s">
        <v>62</v>
      </c>
      <c r="M1926" t="s">
        <v>62</v>
      </c>
    </row>
    <row r="1927" spans="9:13">
      <c r="I1927" s="1">
        <v>38852</v>
      </c>
      <c r="J1927" t="s">
        <v>62</v>
      </c>
      <c r="K1927" t="s">
        <v>62</v>
      </c>
      <c r="L1927" t="s">
        <v>62</v>
      </c>
      <c r="M1927" t="s">
        <v>62</v>
      </c>
    </row>
    <row r="1928" spans="9:13">
      <c r="I1928" s="1">
        <v>38853</v>
      </c>
      <c r="J1928" t="s">
        <v>62</v>
      </c>
      <c r="K1928" t="s">
        <v>62</v>
      </c>
      <c r="L1928" t="s">
        <v>62</v>
      </c>
      <c r="M1928" t="s">
        <v>62</v>
      </c>
    </row>
    <row r="1929" spans="9:13">
      <c r="I1929" s="1">
        <v>38854</v>
      </c>
      <c r="J1929" t="s">
        <v>62</v>
      </c>
      <c r="K1929" t="s">
        <v>62</v>
      </c>
      <c r="L1929" t="s">
        <v>62</v>
      </c>
      <c r="M1929" t="s">
        <v>62</v>
      </c>
    </row>
    <row r="1930" spans="9:13">
      <c r="I1930" s="1">
        <v>38855</v>
      </c>
      <c r="J1930" t="s">
        <v>62</v>
      </c>
      <c r="K1930" t="s">
        <v>62</v>
      </c>
      <c r="L1930" t="s">
        <v>62</v>
      </c>
      <c r="M1930" t="s">
        <v>62</v>
      </c>
    </row>
    <row r="1931" spans="9:13">
      <c r="I1931" s="1">
        <v>38856</v>
      </c>
      <c r="J1931" t="s">
        <v>62</v>
      </c>
      <c r="K1931" t="s">
        <v>62</v>
      </c>
      <c r="L1931" t="s">
        <v>62</v>
      </c>
      <c r="M1931" t="s">
        <v>62</v>
      </c>
    </row>
    <row r="1932" spans="9:13">
      <c r="I1932" s="1">
        <v>38859</v>
      </c>
      <c r="J1932" t="s">
        <v>62</v>
      </c>
      <c r="K1932" t="s">
        <v>62</v>
      </c>
      <c r="L1932" t="s">
        <v>62</v>
      </c>
      <c r="M1932" t="s">
        <v>62</v>
      </c>
    </row>
    <row r="1933" spans="9:13">
      <c r="I1933" s="1">
        <v>38860</v>
      </c>
      <c r="J1933" t="s">
        <v>62</v>
      </c>
      <c r="K1933" t="s">
        <v>62</v>
      </c>
      <c r="L1933" t="s">
        <v>62</v>
      </c>
      <c r="M1933" t="s">
        <v>62</v>
      </c>
    </row>
    <row r="1934" spans="9:13">
      <c r="I1934" s="1">
        <v>38861</v>
      </c>
      <c r="J1934" t="s">
        <v>62</v>
      </c>
      <c r="K1934" t="s">
        <v>62</v>
      </c>
      <c r="L1934" t="s">
        <v>62</v>
      </c>
      <c r="M1934" t="s">
        <v>62</v>
      </c>
    </row>
    <row r="1935" spans="9:13">
      <c r="I1935" s="1">
        <v>38862</v>
      </c>
      <c r="J1935" t="s">
        <v>62</v>
      </c>
      <c r="K1935" t="s">
        <v>62</v>
      </c>
      <c r="L1935" t="s">
        <v>62</v>
      </c>
      <c r="M1935" t="s">
        <v>62</v>
      </c>
    </row>
    <row r="1936" spans="9:13">
      <c r="I1936" s="1">
        <v>38863</v>
      </c>
      <c r="J1936" t="s">
        <v>62</v>
      </c>
      <c r="K1936" t="s">
        <v>62</v>
      </c>
      <c r="L1936" t="s">
        <v>62</v>
      </c>
      <c r="M1936" t="s">
        <v>62</v>
      </c>
    </row>
    <row r="1937" spans="9:13">
      <c r="I1937" s="1">
        <v>38866</v>
      </c>
      <c r="J1937" t="s">
        <v>62</v>
      </c>
      <c r="K1937" t="s">
        <v>62</v>
      </c>
      <c r="L1937" t="s">
        <v>62</v>
      </c>
      <c r="M1937" t="s">
        <v>62</v>
      </c>
    </row>
    <row r="1938" spans="9:13">
      <c r="I1938" s="1">
        <v>38867</v>
      </c>
      <c r="J1938" t="s">
        <v>62</v>
      </c>
      <c r="K1938" t="s">
        <v>62</v>
      </c>
      <c r="L1938" t="s">
        <v>62</v>
      </c>
      <c r="M1938" t="s">
        <v>62</v>
      </c>
    </row>
    <row r="1939" spans="9:13">
      <c r="I1939" s="1">
        <v>38868</v>
      </c>
      <c r="J1939" t="s">
        <v>62</v>
      </c>
      <c r="K1939" t="s">
        <v>62</v>
      </c>
      <c r="L1939" t="s">
        <v>62</v>
      </c>
      <c r="M1939" t="s">
        <v>62</v>
      </c>
    </row>
    <row r="1940" spans="9:13">
      <c r="I1940" s="1">
        <v>38869</v>
      </c>
      <c r="J1940" t="s">
        <v>62</v>
      </c>
      <c r="K1940" t="s">
        <v>62</v>
      </c>
      <c r="L1940" t="s">
        <v>62</v>
      </c>
      <c r="M1940" t="s">
        <v>62</v>
      </c>
    </row>
    <row r="1941" spans="9:13">
      <c r="I1941" s="1">
        <v>38870</v>
      </c>
      <c r="J1941" t="s">
        <v>62</v>
      </c>
      <c r="K1941" t="s">
        <v>62</v>
      </c>
      <c r="L1941" t="s">
        <v>62</v>
      </c>
      <c r="M1941" t="s">
        <v>62</v>
      </c>
    </row>
    <row r="1942" spans="9:13">
      <c r="I1942" s="1">
        <v>38873</v>
      </c>
      <c r="J1942" t="s">
        <v>62</v>
      </c>
      <c r="K1942" t="s">
        <v>62</v>
      </c>
      <c r="L1942" t="s">
        <v>62</v>
      </c>
      <c r="M1942" t="s">
        <v>62</v>
      </c>
    </row>
    <row r="1943" spans="9:13">
      <c r="I1943" s="1">
        <v>38874</v>
      </c>
      <c r="J1943" t="s">
        <v>62</v>
      </c>
      <c r="K1943" t="s">
        <v>62</v>
      </c>
      <c r="L1943" t="s">
        <v>62</v>
      </c>
      <c r="M1943" t="s">
        <v>62</v>
      </c>
    </row>
    <row r="1944" spans="9:13">
      <c r="I1944" s="1">
        <v>38875</v>
      </c>
      <c r="J1944" t="s">
        <v>62</v>
      </c>
      <c r="K1944" t="s">
        <v>62</v>
      </c>
      <c r="L1944" t="s">
        <v>62</v>
      </c>
      <c r="M1944" t="s">
        <v>62</v>
      </c>
    </row>
    <row r="1945" spans="9:13">
      <c r="I1945" s="1">
        <v>38876</v>
      </c>
      <c r="J1945" t="s">
        <v>62</v>
      </c>
      <c r="K1945" t="s">
        <v>62</v>
      </c>
      <c r="L1945" t="s">
        <v>62</v>
      </c>
      <c r="M1945" t="s">
        <v>62</v>
      </c>
    </row>
    <row r="1946" spans="9:13">
      <c r="I1946" s="1">
        <v>38877</v>
      </c>
      <c r="J1946" t="s">
        <v>62</v>
      </c>
      <c r="K1946" t="s">
        <v>62</v>
      </c>
      <c r="L1946" t="s">
        <v>62</v>
      </c>
      <c r="M1946" t="s">
        <v>62</v>
      </c>
    </row>
    <row r="1947" spans="9:13">
      <c r="I1947" s="1">
        <v>38880</v>
      </c>
      <c r="J1947" t="s">
        <v>62</v>
      </c>
      <c r="K1947" t="s">
        <v>62</v>
      </c>
      <c r="L1947" t="s">
        <v>62</v>
      </c>
      <c r="M1947" t="s">
        <v>62</v>
      </c>
    </row>
    <row r="1948" spans="9:13">
      <c r="I1948" s="1">
        <v>38881</v>
      </c>
      <c r="J1948" t="s">
        <v>62</v>
      </c>
      <c r="K1948" t="s">
        <v>62</v>
      </c>
      <c r="L1948" t="s">
        <v>62</v>
      </c>
      <c r="M1948" t="s">
        <v>62</v>
      </c>
    </row>
    <row r="1949" spans="9:13">
      <c r="I1949" s="1">
        <v>38882</v>
      </c>
      <c r="J1949" t="s">
        <v>62</v>
      </c>
      <c r="K1949" t="s">
        <v>62</v>
      </c>
      <c r="L1949" t="s">
        <v>62</v>
      </c>
      <c r="M1949" t="s">
        <v>62</v>
      </c>
    </row>
    <row r="1950" spans="9:13">
      <c r="I1950" s="1">
        <v>38883</v>
      </c>
      <c r="J1950" t="s">
        <v>62</v>
      </c>
      <c r="K1950" t="s">
        <v>62</v>
      </c>
      <c r="L1950" t="s">
        <v>62</v>
      </c>
      <c r="M1950" t="s">
        <v>62</v>
      </c>
    </row>
    <row r="1951" spans="9:13">
      <c r="I1951" s="1">
        <v>38884</v>
      </c>
      <c r="J1951" t="s">
        <v>62</v>
      </c>
      <c r="K1951" t="s">
        <v>62</v>
      </c>
      <c r="L1951" t="s">
        <v>62</v>
      </c>
      <c r="M1951" t="s">
        <v>62</v>
      </c>
    </row>
    <row r="1952" spans="9:13">
      <c r="I1952" s="1">
        <v>38887</v>
      </c>
      <c r="J1952" t="s">
        <v>62</v>
      </c>
      <c r="K1952" t="s">
        <v>62</v>
      </c>
      <c r="L1952" t="s">
        <v>62</v>
      </c>
      <c r="M1952" t="s">
        <v>62</v>
      </c>
    </row>
    <row r="1953" spans="9:13">
      <c r="I1953" s="1">
        <v>38888</v>
      </c>
      <c r="J1953" t="s">
        <v>62</v>
      </c>
      <c r="K1953" t="s">
        <v>62</v>
      </c>
      <c r="L1953" t="s">
        <v>62</v>
      </c>
      <c r="M1953" t="s">
        <v>62</v>
      </c>
    </row>
    <row r="1954" spans="9:13">
      <c r="I1954" s="1">
        <v>38889</v>
      </c>
      <c r="J1954" t="s">
        <v>62</v>
      </c>
      <c r="K1954" t="s">
        <v>62</v>
      </c>
      <c r="L1954" t="s">
        <v>62</v>
      </c>
      <c r="M1954" t="s">
        <v>62</v>
      </c>
    </row>
    <row r="1955" spans="9:13">
      <c r="I1955" s="1">
        <v>38890</v>
      </c>
      <c r="J1955" t="s">
        <v>62</v>
      </c>
      <c r="K1955" t="s">
        <v>62</v>
      </c>
      <c r="L1955" t="s">
        <v>62</v>
      </c>
      <c r="M1955" t="s">
        <v>62</v>
      </c>
    </row>
    <row r="1956" spans="9:13">
      <c r="I1956" s="1">
        <v>38891</v>
      </c>
      <c r="J1956" t="s">
        <v>62</v>
      </c>
      <c r="K1956" t="s">
        <v>62</v>
      </c>
      <c r="L1956" t="s">
        <v>62</v>
      </c>
      <c r="M1956" t="s">
        <v>62</v>
      </c>
    </row>
    <row r="1957" spans="9:13">
      <c r="I1957" s="1">
        <v>38894</v>
      </c>
      <c r="J1957" t="s">
        <v>62</v>
      </c>
      <c r="K1957" t="s">
        <v>62</v>
      </c>
      <c r="L1957" t="s">
        <v>62</v>
      </c>
      <c r="M1957" t="s">
        <v>62</v>
      </c>
    </row>
    <row r="1958" spans="9:13">
      <c r="I1958" s="1">
        <v>38895</v>
      </c>
      <c r="J1958" t="s">
        <v>62</v>
      </c>
      <c r="K1958" t="s">
        <v>62</v>
      </c>
      <c r="L1958" t="s">
        <v>62</v>
      </c>
      <c r="M1958" t="s">
        <v>62</v>
      </c>
    </row>
    <row r="1959" spans="9:13">
      <c r="I1959" s="1">
        <v>38896</v>
      </c>
      <c r="J1959" t="s">
        <v>62</v>
      </c>
      <c r="K1959" t="s">
        <v>62</v>
      </c>
      <c r="L1959" t="s">
        <v>62</v>
      </c>
      <c r="M1959" t="s">
        <v>62</v>
      </c>
    </row>
    <row r="1960" spans="9:13">
      <c r="I1960" s="1">
        <v>38897</v>
      </c>
      <c r="J1960" t="s">
        <v>62</v>
      </c>
      <c r="K1960" t="s">
        <v>62</v>
      </c>
      <c r="L1960" t="s">
        <v>62</v>
      </c>
      <c r="M1960" t="s">
        <v>62</v>
      </c>
    </row>
    <row r="1961" spans="9:13">
      <c r="I1961" s="1">
        <v>38898</v>
      </c>
      <c r="J1961" t="s">
        <v>62</v>
      </c>
      <c r="K1961" t="s">
        <v>62</v>
      </c>
      <c r="L1961" t="s">
        <v>62</v>
      </c>
      <c r="M1961" t="s">
        <v>62</v>
      </c>
    </row>
    <row r="1962" spans="9:13">
      <c r="I1962" s="1">
        <v>38901</v>
      </c>
      <c r="J1962" t="s">
        <v>62</v>
      </c>
      <c r="K1962" t="s">
        <v>62</v>
      </c>
      <c r="L1962" t="s">
        <v>62</v>
      </c>
      <c r="M1962" t="s">
        <v>62</v>
      </c>
    </row>
    <row r="1963" spans="9:13">
      <c r="I1963" s="1">
        <v>38902</v>
      </c>
      <c r="J1963" t="s">
        <v>62</v>
      </c>
      <c r="K1963" t="s">
        <v>62</v>
      </c>
      <c r="L1963" t="s">
        <v>62</v>
      </c>
      <c r="M1963" t="s">
        <v>62</v>
      </c>
    </row>
    <row r="1964" spans="9:13">
      <c r="I1964" s="1">
        <v>38903</v>
      </c>
      <c r="J1964" t="s">
        <v>62</v>
      </c>
      <c r="K1964" t="s">
        <v>62</v>
      </c>
      <c r="L1964" t="s">
        <v>62</v>
      </c>
      <c r="M1964" t="s">
        <v>62</v>
      </c>
    </row>
    <row r="1965" spans="9:13">
      <c r="I1965" s="1">
        <v>38904</v>
      </c>
      <c r="J1965" t="s">
        <v>62</v>
      </c>
      <c r="K1965" t="s">
        <v>62</v>
      </c>
      <c r="L1965" t="s">
        <v>62</v>
      </c>
      <c r="M1965" t="s">
        <v>62</v>
      </c>
    </row>
    <row r="1966" spans="9:13">
      <c r="I1966" s="1">
        <v>38905</v>
      </c>
      <c r="J1966" t="s">
        <v>62</v>
      </c>
      <c r="K1966" t="s">
        <v>62</v>
      </c>
      <c r="L1966" t="s">
        <v>62</v>
      </c>
      <c r="M1966" t="s">
        <v>62</v>
      </c>
    </row>
    <row r="1967" spans="9:13">
      <c r="I1967" s="1">
        <v>38908</v>
      </c>
      <c r="J1967" t="s">
        <v>62</v>
      </c>
      <c r="K1967" t="s">
        <v>62</v>
      </c>
      <c r="L1967" t="s">
        <v>62</v>
      </c>
      <c r="M1967" t="s">
        <v>62</v>
      </c>
    </row>
    <row r="1968" spans="9:13">
      <c r="I1968" s="1">
        <v>38909</v>
      </c>
      <c r="J1968" t="s">
        <v>62</v>
      </c>
      <c r="K1968" t="s">
        <v>62</v>
      </c>
      <c r="L1968" t="s">
        <v>62</v>
      </c>
      <c r="M1968" t="s">
        <v>62</v>
      </c>
    </row>
    <row r="1969" spans="9:13">
      <c r="I1969" s="1">
        <v>38910</v>
      </c>
      <c r="J1969" t="s">
        <v>62</v>
      </c>
      <c r="K1969" t="s">
        <v>62</v>
      </c>
      <c r="L1969" t="s">
        <v>62</v>
      </c>
      <c r="M1969" t="s">
        <v>62</v>
      </c>
    </row>
    <row r="1970" spans="9:13">
      <c r="I1970" s="1">
        <v>38911</v>
      </c>
      <c r="J1970" t="s">
        <v>62</v>
      </c>
      <c r="K1970" t="s">
        <v>62</v>
      </c>
      <c r="L1970" t="s">
        <v>62</v>
      </c>
      <c r="M1970" t="s">
        <v>62</v>
      </c>
    </row>
    <row r="1971" spans="9:13">
      <c r="I1971" s="1">
        <v>38912</v>
      </c>
      <c r="J1971" t="s">
        <v>62</v>
      </c>
      <c r="K1971" t="s">
        <v>62</v>
      </c>
      <c r="L1971" t="s">
        <v>62</v>
      </c>
      <c r="M1971" t="s">
        <v>62</v>
      </c>
    </row>
    <row r="1972" spans="9:13">
      <c r="I1972" s="1">
        <v>38915</v>
      </c>
      <c r="J1972" t="s">
        <v>62</v>
      </c>
      <c r="K1972" t="s">
        <v>62</v>
      </c>
      <c r="L1972" t="s">
        <v>62</v>
      </c>
      <c r="M1972" t="s">
        <v>62</v>
      </c>
    </row>
    <row r="1973" spans="9:13">
      <c r="I1973" s="1">
        <v>38916</v>
      </c>
      <c r="J1973" t="s">
        <v>62</v>
      </c>
      <c r="K1973" t="s">
        <v>62</v>
      </c>
      <c r="L1973" t="s">
        <v>62</v>
      </c>
      <c r="M1973" t="s">
        <v>62</v>
      </c>
    </row>
    <row r="1974" spans="9:13">
      <c r="I1974" s="1">
        <v>38917</v>
      </c>
      <c r="J1974" t="s">
        <v>62</v>
      </c>
      <c r="K1974" t="s">
        <v>62</v>
      </c>
      <c r="L1974" t="s">
        <v>62</v>
      </c>
      <c r="M1974" t="s">
        <v>62</v>
      </c>
    </row>
    <row r="1975" spans="9:13">
      <c r="I1975" s="1">
        <v>38918</v>
      </c>
      <c r="J1975" t="s">
        <v>62</v>
      </c>
      <c r="K1975" t="s">
        <v>62</v>
      </c>
      <c r="L1975" t="s">
        <v>62</v>
      </c>
      <c r="M1975" t="s">
        <v>62</v>
      </c>
    </row>
    <row r="1976" spans="9:13">
      <c r="I1976" s="1">
        <v>38919</v>
      </c>
      <c r="J1976" t="s">
        <v>62</v>
      </c>
      <c r="K1976" t="s">
        <v>62</v>
      </c>
      <c r="L1976" t="s">
        <v>62</v>
      </c>
      <c r="M1976" t="s">
        <v>62</v>
      </c>
    </row>
    <row r="1977" spans="9:13">
      <c r="I1977" s="1">
        <v>38922</v>
      </c>
      <c r="J1977" t="s">
        <v>62</v>
      </c>
      <c r="K1977" t="s">
        <v>62</v>
      </c>
      <c r="L1977" t="s">
        <v>62</v>
      </c>
      <c r="M1977" t="s">
        <v>62</v>
      </c>
    </row>
    <row r="1978" spans="9:13">
      <c r="I1978" s="1">
        <v>38923</v>
      </c>
      <c r="J1978" t="s">
        <v>62</v>
      </c>
      <c r="K1978" t="s">
        <v>62</v>
      </c>
      <c r="L1978" t="s">
        <v>62</v>
      </c>
      <c r="M1978" t="s">
        <v>62</v>
      </c>
    </row>
    <row r="1979" spans="9:13">
      <c r="I1979" s="1">
        <v>38924</v>
      </c>
      <c r="J1979" t="s">
        <v>62</v>
      </c>
      <c r="K1979" t="s">
        <v>62</v>
      </c>
      <c r="L1979" t="s">
        <v>62</v>
      </c>
      <c r="M1979" t="s">
        <v>62</v>
      </c>
    </row>
    <row r="1980" spans="9:13">
      <c r="I1980" s="1">
        <v>38925</v>
      </c>
      <c r="J1980" t="s">
        <v>62</v>
      </c>
      <c r="K1980" t="s">
        <v>62</v>
      </c>
      <c r="L1980" t="s">
        <v>62</v>
      </c>
      <c r="M1980" t="s">
        <v>62</v>
      </c>
    </row>
    <row r="1981" spans="9:13">
      <c r="I1981" s="1">
        <v>38926</v>
      </c>
      <c r="J1981" t="s">
        <v>62</v>
      </c>
      <c r="K1981" t="s">
        <v>62</v>
      </c>
      <c r="L1981" t="s">
        <v>62</v>
      </c>
      <c r="M1981" t="s">
        <v>62</v>
      </c>
    </row>
    <row r="1982" spans="9:13">
      <c r="I1982" s="1">
        <v>38929</v>
      </c>
      <c r="J1982" t="s">
        <v>62</v>
      </c>
      <c r="K1982" t="s">
        <v>62</v>
      </c>
      <c r="L1982" t="s">
        <v>62</v>
      </c>
      <c r="M1982" t="s">
        <v>62</v>
      </c>
    </row>
    <row r="1983" spans="9:13">
      <c r="I1983" s="1">
        <v>38930</v>
      </c>
      <c r="J1983" t="s">
        <v>62</v>
      </c>
      <c r="K1983" t="s">
        <v>62</v>
      </c>
      <c r="L1983" t="s">
        <v>62</v>
      </c>
      <c r="M1983" t="s">
        <v>62</v>
      </c>
    </row>
    <row r="1984" spans="9:13">
      <c r="I1984" s="1">
        <v>38931</v>
      </c>
      <c r="J1984" t="s">
        <v>62</v>
      </c>
      <c r="K1984" t="s">
        <v>62</v>
      </c>
      <c r="L1984" t="s">
        <v>62</v>
      </c>
      <c r="M1984" t="s">
        <v>62</v>
      </c>
    </row>
    <row r="1985" spans="9:13">
      <c r="I1985" s="1">
        <v>38932</v>
      </c>
      <c r="J1985" t="s">
        <v>62</v>
      </c>
      <c r="K1985" t="s">
        <v>62</v>
      </c>
      <c r="L1985" t="s">
        <v>62</v>
      </c>
      <c r="M1985" t="s">
        <v>62</v>
      </c>
    </row>
    <row r="1986" spans="9:13">
      <c r="I1986" s="1">
        <v>38933</v>
      </c>
      <c r="J1986" t="s">
        <v>62</v>
      </c>
      <c r="K1986" t="s">
        <v>62</v>
      </c>
      <c r="L1986" t="s">
        <v>62</v>
      </c>
      <c r="M1986" t="s">
        <v>62</v>
      </c>
    </row>
    <row r="1987" spans="9:13">
      <c r="I1987" s="1">
        <v>38936</v>
      </c>
      <c r="J1987" t="s">
        <v>62</v>
      </c>
      <c r="K1987" t="s">
        <v>62</v>
      </c>
      <c r="L1987" t="s">
        <v>62</v>
      </c>
      <c r="M1987" t="s">
        <v>62</v>
      </c>
    </row>
    <row r="1988" spans="9:13">
      <c r="I1988" s="1">
        <v>38937</v>
      </c>
      <c r="J1988" t="s">
        <v>62</v>
      </c>
      <c r="K1988" t="s">
        <v>62</v>
      </c>
      <c r="L1988" t="s">
        <v>62</v>
      </c>
      <c r="M1988" t="s">
        <v>62</v>
      </c>
    </row>
    <row r="1989" spans="9:13">
      <c r="I1989" s="1">
        <v>38938</v>
      </c>
      <c r="J1989" t="s">
        <v>62</v>
      </c>
      <c r="K1989" t="s">
        <v>62</v>
      </c>
      <c r="L1989" t="s">
        <v>62</v>
      </c>
      <c r="M1989" t="s">
        <v>62</v>
      </c>
    </row>
    <row r="1990" spans="9:13">
      <c r="I1990" s="1">
        <v>38939</v>
      </c>
      <c r="J1990" t="s">
        <v>62</v>
      </c>
      <c r="K1990" t="s">
        <v>62</v>
      </c>
      <c r="L1990" t="s">
        <v>62</v>
      </c>
      <c r="M1990" t="s">
        <v>62</v>
      </c>
    </row>
    <row r="1991" spans="9:13">
      <c r="I1991" s="1">
        <v>38940</v>
      </c>
      <c r="J1991" t="s">
        <v>62</v>
      </c>
      <c r="K1991" t="s">
        <v>62</v>
      </c>
      <c r="L1991" t="s">
        <v>62</v>
      </c>
      <c r="M1991" t="s">
        <v>62</v>
      </c>
    </row>
    <row r="1992" spans="9:13">
      <c r="I1992" s="1">
        <v>38943</v>
      </c>
      <c r="J1992" t="s">
        <v>62</v>
      </c>
      <c r="K1992" t="s">
        <v>62</v>
      </c>
      <c r="L1992" t="s">
        <v>62</v>
      </c>
      <c r="M1992" t="s">
        <v>62</v>
      </c>
    </row>
    <row r="1993" spans="9:13">
      <c r="I1993" s="1">
        <v>38944</v>
      </c>
      <c r="J1993" t="s">
        <v>62</v>
      </c>
      <c r="K1993" t="s">
        <v>62</v>
      </c>
      <c r="L1993" t="s">
        <v>62</v>
      </c>
      <c r="M1993" t="s">
        <v>62</v>
      </c>
    </row>
    <row r="1994" spans="9:13">
      <c r="I1994" s="1">
        <v>38945</v>
      </c>
      <c r="J1994" t="s">
        <v>62</v>
      </c>
      <c r="K1994" t="s">
        <v>62</v>
      </c>
      <c r="L1994" t="s">
        <v>62</v>
      </c>
      <c r="M1994" t="s">
        <v>62</v>
      </c>
    </row>
    <row r="1995" spans="9:13">
      <c r="I1995" s="1">
        <v>38946</v>
      </c>
      <c r="J1995" t="s">
        <v>62</v>
      </c>
      <c r="K1995" t="s">
        <v>62</v>
      </c>
      <c r="L1995" t="s">
        <v>62</v>
      </c>
      <c r="M1995" t="s">
        <v>62</v>
      </c>
    </row>
    <row r="1996" spans="9:13">
      <c r="I1996" s="1">
        <v>38947</v>
      </c>
      <c r="J1996" t="s">
        <v>62</v>
      </c>
      <c r="K1996" t="s">
        <v>62</v>
      </c>
      <c r="L1996" t="s">
        <v>62</v>
      </c>
      <c r="M1996" t="s">
        <v>62</v>
      </c>
    </row>
    <row r="1997" spans="9:13">
      <c r="I1997" s="1">
        <v>38950</v>
      </c>
      <c r="J1997" t="s">
        <v>62</v>
      </c>
      <c r="K1997" t="s">
        <v>62</v>
      </c>
      <c r="L1997" t="s">
        <v>62</v>
      </c>
      <c r="M1997" t="s">
        <v>62</v>
      </c>
    </row>
    <row r="1998" spans="9:13">
      <c r="I1998" s="1">
        <v>38951</v>
      </c>
      <c r="J1998" t="s">
        <v>62</v>
      </c>
      <c r="K1998" t="s">
        <v>62</v>
      </c>
      <c r="L1998" t="s">
        <v>62</v>
      </c>
      <c r="M1998" t="s">
        <v>62</v>
      </c>
    </row>
    <row r="1999" spans="9:13">
      <c r="I1999" s="1">
        <v>38952</v>
      </c>
      <c r="J1999" t="s">
        <v>62</v>
      </c>
      <c r="K1999" t="s">
        <v>62</v>
      </c>
      <c r="L1999" t="s">
        <v>62</v>
      </c>
      <c r="M1999" t="s">
        <v>62</v>
      </c>
    </row>
    <row r="2000" spans="9:13">
      <c r="I2000" s="1">
        <v>38953</v>
      </c>
      <c r="J2000" t="s">
        <v>62</v>
      </c>
      <c r="K2000" t="s">
        <v>62</v>
      </c>
      <c r="L2000" t="s">
        <v>62</v>
      </c>
      <c r="M2000" t="s">
        <v>62</v>
      </c>
    </row>
    <row r="2001" spans="9:13">
      <c r="I2001" s="1">
        <v>38954</v>
      </c>
      <c r="J2001" t="s">
        <v>62</v>
      </c>
      <c r="K2001" t="s">
        <v>62</v>
      </c>
      <c r="L2001" t="s">
        <v>62</v>
      </c>
      <c r="M2001" t="s">
        <v>62</v>
      </c>
    </row>
    <row r="2002" spans="9:13">
      <c r="I2002" s="1">
        <v>38957</v>
      </c>
      <c r="J2002" t="s">
        <v>62</v>
      </c>
      <c r="K2002" t="s">
        <v>62</v>
      </c>
      <c r="L2002" t="s">
        <v>62</v>
      </c>
      <c r="M2002" t="s">
        <v>62</v>
      </c>
    </row>
    <row r="2003" spans="9:13">
      <c r="I2003" s="1">
        <v>38958</v>
      </c>
      <c r="J2003" t="s">
        <v>62</v>
      </c>
      <c r="K2003" t="s">
        <v>62</v>
      </c>
      <c r="L2003" t="s">
        <v>62</v>
      </c>
      <c r="M2003" t="s">
        <v>62</v>
      </c>
    </row>
    <row r="2004" spans="9:13">
      <c r="I2004" s="1">
        <v>38959</v>
      </c>
      <c r="J2004" t="s">
        <v>62</v>
      </c>
      <c r="K2004" t="s">
        <v>62</v>
      </c>
      <c r="L2004" t="s">
        <v>62</v>
      </c>
      <c r="M2004" t="s">
        <v>62</v>
      </c>
    </row>
    <row r="2005" spans="9:13">
      <c r="I2005" s="1">
        <v>38960</v>
      </c>
      <c r="J2005" t="s">
        <v>62</v>
      </c>
      <c r="K2005" t="s">
        <v>62</v>
      </c>
      <c r="L2005" t="s">
        <v>62</v>
      </c>
      <c r="M2005" t="s">
        <v>62</v>
      </c>
    </row>
    <row r="2006" spans="9:13">
      <c r="I2006" s="1">
        <v>38961</v>
      </c>
      <c r="J2006" t="s">
        <v>62</v>
      </c>
      <c r="K2006" t="s">
        <v>62</v>
      </c>
      <c r="L2006" t="s">
        <v>62</v>
      </c>
      <c r="M2006" t="s">
        <v>62</v>
      </c>
    </row>
    <row r="2007" spans="9:13">
      <c r="I2007" s="1">
        <v>38964</v>
      </c>
      <c r="J2007" t="s">
        <v>62</v>
      </c>
      <c r="K2007" t="s">
        <v>62</v>
      </c>
      <c r="L2007" t="s">
        <v>62</v>
      </c>
      <c r="M2007" t="s">
        <v>62</v>
      </c>
    </row>
    <row r="2008" spans="9:13">
      <c r="I2008" s="1">
        <v>38965</v>
      </c>
      <c r="J2008" t="s">
        <v>62</v>
      </c>
      <c r="K2008" t="s">
        <v>62</v>
      </c>
      <c r="L2008" t="s">
        <v>62</v>
      </c>
      <c r="M2008" t="s">
        <v>62</v>
      </c>
    </row>
    <row r="2009" spans="9:13">
      <c r="I2009" s="1">
        <v>38966</v>
      </c>
      <c r="J2009" t="s">
        <v>62</v>
      </c>
      <c r="K2009" t="s">
        <v>62</v>
      </c>
      <c r="L2009" t="s">
        <v>62</v>
      </c>
      <c r="M2009" t="s">
        <v>62</v>
      </c>
    </row>
    <row r="2010" spans="9:13">
      <c r="I2010" s="1">
        <v>38967</v>
      </c>
      <c r="J2010" t="s">
        <v>62</v>
      </c>
      <c r="K2010" t="s">
        <v>62</v>
      </c>
      <c r="L2010" t="s">
        <v>62</v>
      </c>
      <c r="M2010" t="s">
        <v>62</v>
      </c>
    </row>
    <row r="2011" spans="9:13">
      <c r="I2011" s="1">
        <v>38968</v>
      </c>
      <c r="J2011" t="s">
        <v>62</v>
      </c>
      <c r="K2011" t="s">
        <v>62</v>
      </c>
      <c r="L2011" t="s">
        <v>62</v>
      </c>
      <c r="M2011" t="s">
        <v>62</v>
      </c>
    </row>
    <row r="2012" spans="9:13">
      <c r="I2012" s="1">
        <v>38971</v>
      </c>
      <c r="J2012" t="s">
        <v>62</v>
      </c>
      <c r="K2012" t="s">
        <v>62</v>
      </c>
      <c r="L2012" t="s">
        <v>62</v>
      </c>
      <c r="M2012" t="s">
        <v>62</v>
      </c>
    </row>
    <row r="2013" spans="9:13">
      <c r="I2013" s="1">
        <v>38972</v>
      </c>
      <c r="J2013" t="s">
        <v>62</v>
      </c>
      <c r="K2013" t="s">
        <v>62</v>
      </c>
      <c r="L2013" t="s">
        <v>62</v>
      </c>
      <c r="M2013" t="s">
        <v>62</v>
      </c>
    </row>
    <row r="2014" spans="9:13">
      <c r="I2014" s="1">
        <v>38973</v>
      </c>
      <c r="J2014" t="s">
        <v>62</v>
      </c>
      <c r="K2014" t="s">
        <v>62</v>
      </c>
      <c r="L2014" t="s">
        <v>62</v>
      </c>
      <c r="M2014" t="s">
        <v>62</v>
      </c>
    </row>
    <row r="2015" spans="9:13">
      <c r="I2015" s="1">
        <v>38974</v>
      </c>
      <c r="J2015" t="s">
        <v>62</v>
      </c>
      <c r="K2015" t="s">
        <v>62</v>
      </c>
      <c r="L2015" t="s">
        <v>62</v>
      </c>
      <c r="M2015" t="s">
        <v>62</v>
      </c>
    </row>
    <row r="2016" spans="9:13">
      <c r="I2016" s="1">
        <v>38975</v>
      </c>
      <c r="J2016" t="s">
        <v>62</v>
      </c>
      <c r="K2016" t="s">
        <v>62</v>
      </c>
      <c r="L2016" t="s">
        <v>62</v>
      </c>
      <c r="M2016" t="s">
        <v>62</v>
      </c>
    </row>
    <row r="2017" spans="9:13">
      <c r="I2017" s="1">
        <v>38978</v>
      </c>
      <c r="J2017" t="s">
        <v>62</v>
      </c>
      <c r="K2017" t="s">
        <v>62</v>
      </c>
      <c r="L2017" t="s">
        <v>62</v>
      </c>
      <c r="M2017" t="s">
        <v>62</v>
      </c>
    </row>
    <row r="2018" spans="9:13">
      <c r="I2018" s="1">
        <v>38979</v>
      </c>
      <c r="J2018" t="s">
        <v>62</v>
      </c>
      <c r="K2018" t="s">
        <v>62</v>
      </c>
      <c r="L2018" t="s">
        <v>62</v>
      </c>
      <c r="M2018" t="s">
        <v>62</v>
      </c>
    </row>
    <row r="2019" spans="9:13">
      <c r="I2019" s="1">
        <v>38980</v>
      </c>
      <c r="J2019" t="s">
        <v>62</v>
      </c>
      <c r="K2019" t="s">
        <v>62</v>
      </c>
      <c r="L2019" t="s">
        <v>62</v>
      </c>
      <c r="M2019" t="s">
        <v>62</v>
      </c>
    </row>
    <row r="2020" spans="9:13">
      <c r="I2020" s="1">
        <v>38981</v>
      </c>
      <c r="J2020" t="s">
        <v>62</v>
      </c>
      <c r="K2020" t="s">
        <v>62</v>
      </c>
      <c r="L2020" t="s">
        <v>62</v>
      </c>
      <c r="M2020" t="s">
        <v>62</v>
      </c>
    </row>
    <row r="2021" spans="9:13">
      <c r="I2021" s="1">
        <v>38982</v>
      </c>
      <c r="J2021" t="s">
        <v>62</v>
      </c>
      <c r="K2021" t="s">
        <v>62</v>
      </c>
      <c r="L2021" t="s">
        <v>62</v>
      </c>
      <c r="M2021" t="s">
        <v>62</v>
      </c>
    </row>
    <row r="2022" spans="9:13">
      <c r="I2022" s="1">
        <v>38985</v>
      </c>
      <c r="J2022" t="s">
        <v>62</v>
      </c>
      <c r="K2022" t="s">
        <v>62</v>
      </c>
      <c r="L2022" t="s">
        <v>62</v>
      </c>
      <c r="M2022" t="s">
        <v>62</v>
      </c>
    </row>
    <row r="2023" spans="9:13">
      <c r="I2023" s="1">
        <v>38986</v>
      </c>
      <c r="J2023" t="s">
        <v>62</v>
      </c>
      <c r="K2023" t="s">
        <v>62</v>
      </c>
      <c r="L2023" t="s">
        <v>62</v>
      </c>
      <c r="M2023" t="s">
        <v>62</v>
      </c>
    </row>
    <row r="2024" spans="9:13">
      <c r="I2024" s="1">
        <v>38987</v>
      </c>
      <c r="J2024" t="s">
        <v>62</v>
      </c>
      <c r="K2024" t="s">
        <v>62</v>
      </c>
      <c r="L2024" t="s">
        <v>62</v>
      </c>
      <c r="M2024" t="s">
        <v>62</v>
      </c>
    </row>
    <row r="2025" spans="9:13">
      <c r="I2025" s="1">
        <v>38988</v>
      </c>
      <c r="J2025" t="s">
        <v>62</v>
      </c>
      <c r="K2025" t="s">
        <v>62</v>
      </c>
      <c r="L2025" t="s">
        <v>62</v>
      </c>
      <c r="M2025" t="s">
        <v>62</v>
      </c>
    </row>
    <row r="2026" spans="9:13">
      <c r="I2026" s="1">
        <v>38989</v>
      </c>
      <c r="J2026" t="s">
        <v>62</v>
      </c>
      <c r="K2026" t="s">
        <v>62</v>
      </c>
      <c r="L2026" t="s">
        <v>62</v>
      </c>
      <c r="M2026" t="s">
        <v>62</v>
      </c>
    </row>
    <row r="2027" spans="9:13">
      <c r="I2027" s="1">
        <v>38992</v>
      </c>
      <c r="J2027" t="s">
        <v>62</v>
      </c>
      <c r="K2027" t="s">
        <v>62</v>
      </c>
      <c r="L2027" t="s">
        <v>62</v>
      </c>
      <c r="M2027" t="s">
        <v>62</v>
      </c>
    </row>
    <row r="2028" spans="9:13">
      <c r="I2028" s="1">
        <v>38993</v>
      </c>
      <c r="J2028" t="s">
        <v>62</v>
      </c>
      <c r="K2028" t="s">
        <v>62</v>
      </c>
      <c r="L2028" t="s">
        <v>62</v>
      </c>
      <c r="M2028" t="s">
        <v>62</v>
      </c>
    </row>
    <row r="2029" spans="9:13">
      <c r="I2029" s="1">
        <v>38994</v>
      </c>
      <c r="J2029" t="s">
        <v>62</v>
      </c>
      <c r="K2029" t="s">
        <v>62</v>
      </c>
      <c r="L2029" t="s">
        <v>62</v>
      </c>
      <c r="M2029" t="s">
        <v>62</v>
      </c>
    </row>
    <row r="2030" spans="9:13">
      <c r="I2030" s="1">
        <v>38995</v>
      </c>
      <c r="J2030" t="s">
        <v>62</v>
      </c>
      <c r="K2030" t="s">
        <v>62</v>
      </c>
      <c r="L2030" t="s">
        <v>62</v>
      </c>
      <c r="M2030" t="s">
        <v>62</v>
      </c>
    </row>
    <row r="2031" spans="9:13">
      <c r="I2031" s="1">
        <v>38996</v>
      </c>
      <c r="J2031" t="s">
        <v>62</v>
      </c>
      <c r="K2031" t="s">
        <v>62</v>
      </c>
      <c r="L2031" t="s">
        <v>62</v>
      </c>
      <c r="M2031" t="s">
        <v>62</v>
      </c>
    </row>
    <row r="2032" spans="9:13">
      <c r="I2032" s="1">
        <v>38999</v>
      </c>
      <c r="J2032" t="s">
        <v>62</v>
      </c>
      <c r="K2032" t="s">
        <v>62</v>
      </c>
      <c r="L2032" t="s">
        <v>62</v>
      </c>
      <c r="M2032" t="s">
        <v>62</v>
      </c>
    </row>
    <row r="2033" spans="9:13">
      <c r="I2033" s="1">
        <v>39000</v>
      </c>
      <c r="J2033" t="s">
        <v>62</v>
      </c>
      <c r="K2033" t="s">
        <v>62</v>
      </c>
      <c r="L2033" t="s">
        <v>62</v>
      </c>
      <c r="M2033" t="s">
        <v>62</v>
      </c>
    </row>
    <row r="2034" spans="9:13">
      <c r="I2034" s="1">
        <v>39001</v>
      </c>
      <c r="J2034" t="s">
        <v>62</v>
      </c>
      <c r="K2034" t="s">
        <v>62</v>
      </c>
      <c r="L2034" t="s">
        <v>62</v>
      </c>
      <c r="M2034" t="s">
        <v>62</v>
      </c>
    </row>
    <row r="2035" spans="9:13">
      <c r="I2035" s="1">
        <v>39002</v>
      </c>
      <c r="J2035" t="s">
        <v>62</v>
      </c>
      <c r="K2035" t="s">
        <v>62</v>
      </c>
      <c r="L2035" t="s">
        <v>62</v>
      </c>
      <c r="M2035" t="s">
        <v>62</v>
      </c>
    </row>
    <row r="2036" spans="9:13">
      <c r="I2036" s="1">
        <v>39003</v>
      </c>
      <c r="J2036" t="s">
        <v>62</v>
      </c>
      <c r="K2036" t="s">
        <v>62</v>
      </c>
      <c r="L2036" t="s">
        <v>62</v>
      </c>
      <c r="M2036" t="s">
        <v>62</v>
      </c>
    </row>
    <row r="2037" spans="9:13">
      <c r="I2037" s="1">
        <v>39006</v>
      </c>
      <c r="J2037" t="s">
        <v>62</v>
      </c>
      <c r="K2037" t="s">
        <v>62</v>
      </c>
      <c r="L2037" t="s">
        <v>62</v>
      </c>
      <c r="M2037" t="s">
        <v>62</v>
      </c>
    </row>
    <row r="2038" spans="9:13">
      <c r="I2038" s="1">
        <v>39007</v>
      </c>
      <c r="J2038" t="s">
        <v>62</v>
      </c>
      <c r="K2038" t="s">
        <v>62</v>
      </c>
      <c r="L2038" t="s">
        <v>62</v>
      </c>
      <c r="M2038" t="s">
        <v>62</v>
      </c>
    </row>
    <row r="2039" spans="9:13">
      <c r="I2039" s="1">
        <v>39008</v>
      </c>
      <c r="J2039" t="s">
        <v>62</v>
      </c>
      <c r="K2039" t="s">
        <v>62</v>
      </c>
      <c r="L2039" t="s">
        <v>62</v>
      </c>
      <c r="M2039" t="s">
        <v>62</v>
      </c>
    </row>
    <row r="2040" spans="9:13">
      <c r="I2040" s="1">
        <v>39009</v>
      </c>
      <c r="J2040" t="s">
        <v>62</v>
      </c>
      <c r="K2040" t="s">
        <v>62</v>
      </c>
      <c r="L2040" t="s">
        <v>62</v>
      </c>
      <c r="M2040" t="s">
        <v>62</v>
      </c>
    </row>
    <row r="2041" spans="9:13">
      <c r="I2041" s="1">
        <v>39010</v>
      </c>
      <c r="J2041" t="s">
        <v>62</v>
      </c>
      <c r="K2041" t="s">
        <v>62</v>
      </c>
      <c r="L2041" t="s">
        <v>62</v>
      </c>
      <c r="M2041" t="s">
        <v>62</v>
      </c>
    </row>
    <row r="2042" spans="9:13">
      <c r="I2042" s="1">
        <v>39013</v>
      </c>
      <c r="J2042" t="s">
        <v>62</v>
      </c>
      <c r="K2042" t="s">
        <v>62</v>
      </c>
      <c r="L2042" t="s">
        <v>62</v>
      </c>
      <c r="M2042" t="s">
        <v>62</v>
      </c>
    </row>
    <row r="2043" spans="9:13">
      <c r="I2043" s="1">
        <v>39014</v>
      </c>
      <c r="J2043" t="s">
        <v>62</v>
      </c>
      <c r="K2043" t="s">
        <v>62</v>
      </c>
      <c r="L2043" t="s">
        <v>62</v>
      </c>
      <c r="M2043" t="s">
        <v>62</v>
      </c>
    </row>
    <row r="2044" spans="9:13">
      <c r="I2044" s="1">
        <v>39015</v>
      </c>
      <c r="J2044" t="s">
        <v>62</v>
      </c>
      <c r="K2044" t="s">
        <v>62</v>
      </c>
      <c r="L2044" t="s">
        <v>62</v>
      </c>
      <c r="M2044" t="s">
        <v>62</v>
      </c>
    </row>
    <row r="2045" spans="9:13">
      <c r="I2045" s="1">
        <v>39016</v>
      </c>
      <c r="J2045" t="s">
        <v>62</v>
      </c>
      <c r="K2045" t="s">
        <v>62</v>
      </c>
      <c r="L2045" t="s">
        <v>62</v>
      </c>
      <c r="M2045" t="s">
        <v>62</v>
      </c>
    </row>
    <row r="2046" spans="9:13">
      <c r="I2046" s="1">
        <v>39017</v>
      </c>
      <c r="J2046" t="s">
        <v>62</v>
      </c>
      <c r="K2046" t="s">
        <v>62</v>
      </c>
      <c r="L2046" t="s">
        <v>62</v>
      </c>
      <c r="M2046" t="s">
        <v>62</v>
      </c>
    </row>
    <row r="2047" spans="9:13">
      <c r="I2047" s="1">
        <v>39020</v>
      </c>
      <c r="J2047" t="s">
        <v>62</v>
      </c>
      <c r="K2047" t="s">
        <v>62</v>
      </c>
      <c r="L2047" t="s">
        <v>62</v>
      </c>
      <c r="M2047" t="s">
        <v>62</v>
      </c>
    </row>
    <row r="2048" spans="9:13">
      <c r="I2048" s="1">
        <v>39021</v>
      </c>
      <c r="J2048" t="s">
        <v>62</v>
      </c>
      <c r="K2048" t="s">
        <v>62</v>
      </c>
      <c r="L2048" t="s">
        <v>62</v>
      </c>
      <c r="M2048" t="s">
        <v>62</v>
      </c>
    </row>
    <row r="2049" spans="9:13">
      <c r="I2049" s="1">
        <v>39022</v>
      </c>
      <c r="J2049" t="s">
        <v>62</v>
      </c>
      <c r="K2049" t="s">
        <v>62</v>
      </c>
      <c r="L2049" t="s">
        <v>62</v>
      </c>
      <c r="M2049" t="s">
        <v>62</v>
      </c>
    </row>
    <row r="2050" spans="9:13">
      <c r="I2050" s="1">
        <v>39023</v>
      </c>
      <c r="J2050" t="s">
        <v>62</v>
      </c>
      <c r="K2050" t="s">
        <v>62</v>
      </c>
      <c r="L2050" t="s">
        <v>62</v>
      </c>
      <c r="M2050" t="s">
        <v>62</v>
      </c>
    </row>
    <row r="2051" spans="9:13">
      <c r="I2051" s="1">
        <v>39024</v>
      </c>
      <c r="J2051" t="s">
        <v>62</v>
      </c>
      <c r="K2051" t="s">
        <v>62</v>
      </c>
      <c r="L2051" t="s">
        <v>62</v>
      </c>
      <c r="M2051" t="s">
        <v>62</v>
      </c>
    </row>
    <row r="2052" spans="9:13">
      <c r="I2052" s="1">
        <v>39027</v>
      </c>
      <c r="J2052" t="s">
        <v>62</v>
      </c>
      <c r="K2052" t="s">
        <v>62</v>
      </c>
      <c r="L2052" t="s">
        <v>62</v>
      </c>
      <c r="M2052" t="s">
        <v>62</v>
      </c>
    </row>
    <row r="2053" spans="9:13">
      <c r="I2053" s="1">
        <v>39028</v>
      </c>
      <c r="J2053" t="s">
        <v>62</v>
      </c>
      <c r="K2053" t="s">
        <v>62</v>
      </c>
      <c r="L2053" t="s">
        <v>62</v>
      </c>
      <c r="M2053" t="s">
        <v>62</v>
      </c>
    </row>
    <row r="2054" spans="9:13">
      <c r="I2054" s="1">
        <v>39029</v>
      </c>
      <c r="J2054" t="s">
        <v>62</v>
      </c>
      <c r="K2054" t="s">
        <v>62</v>
      </c>
      <c r="L2054" t="s">
        <v>62</v>
      </c>
      <c r="M2054" t="s">
        <v>62</v>
      </c>
    </row>
    <row r="2055" spans="9:13">
      <c r="I2055" s="1">
        <v>39030</v>
      </c>
      <c r="J2055" t="s">
        <v>62</v>
      </c>
      <c r="K2055" t="s">
        <v>62</v>
      </c>
      <c r="L2055" t="s">
        <v>62</v>
      </c>
      <c r="M2055" t="s">
        <v>62</v>
      </c>
    </row>
    <row r="2056" spans="9:13">
      <c r="I2056" s="1">
        <v>39031</v>
      </c>
      <c r="J2056" t="s">
        <v>62</v>
      </c>
      <c r="K2056" t="s">
        <v>62</v>
      </c>
      <c r="L2056" t="s">
        <v>62</v>
      </c>
      <c r="M2056" t="s">
        <v>62</v>
      </c>
    </row>
    <row r="2057" spans="9:13">
      <c r="I2057" s="1">
        <v>39034</v>
      </c>
      <c r="J2057" t="s">
        <v>62</v>
      </c>
      <c r="K2057" t="s">
        <v>62</v>
      </c>
      <c r="L2057" t="s">
        <v>62</v>
      </c>
      <c r="M2057" t="s">
        <v>62</v>
      </c>
    </row>
    <row r="2058" spans="9:13">
      <c r="I2058" s="1">
        <v>39035</v>
      </c>
      <c r="J2058" t="s">
        <v>62</v>
      </c>
      <c r="K2058" t="s">
        <v>62</v>
      </c>
      <c r="L2058" t="s">
        <v>62</v>
      </c>
      <c r="M2058" t="s">
        <v>62</v>
      </c>
    </row>
    <row r="2059" spans="9:13">
      <c r="I2059" s="1">
        <v>39036</v>
      </c>
      <c r="J2059" t="s">
        <v>62</v>
      </c>
      <c r="K2059" t="s">
        <v>62</v>
      </c>
      <c r="L2059" t="s">
        <v>62</v>
      </c>
      <c r="M2059" t="s">
        <v>62</v>
      </c>
    </row>
    <row r="2060" spans="9:13">
      <c r="I2060" s="1">
        <v>39037</v>
      </c>
      <c r="J2060" t="s">
        <v>62</v>
      </c>
      <c r="K2060" t="s">
        <v>62</v>
      </c>
      <c r="L2060" t="s">
        <v>62</v>
      </c>
      <c r="M2060" t="s">
        <v>62</v>
      </c>
    </row>
    <row r="2061" spans="9:13">
      <c r="I2061" s="1">
        <v>39038</v>
      </c>
      <c r="J2061" t="s">
        <v>62</v>
      </c>
      <c r="K2061" t="s">
        <v>62</v>
      </c>
      <c r="L2061" t="s">
        <v>62</v>
      </c>
      <c r="M2061" t="s">
        <v>62</v>
      </c>
    </row>
    <row r="2062" spans="9:13">
      <c r="I2062" s="1">
        <v>39041</v>
      </c>
      <c r="J2062" t="s">
        <v>62</v>
      </c>
      <c r="K2062" t="s">
        <v>62</v>
      </c>
      <c r="L2062" t="s">
        <v>62</v>
      </c>
      <c r="M2062" t="s">
        <v>62</v>
      </c>
    </row>
    <row r="2063" spans="9:13">
      <c r="I2063" s="1">
        <v>39042</v>
      </c>
      <c r="J2063" t="s">
        <v>62</v>
      </c>
      <c r="K2063" t="s">
        <v>62</v>
      </c>
      <c r="L2063" t="s">
        <v>62</v>
      </c>
      <c r="M2063" t="s">
        <v>62</v>
      </c>
    </row>
    <row r="2064" spans="9:13">
      <c r="I2064" s="1">
        <v>39043</v>
      </c>
      <c r="J2064" t="s">
        <v>62</v>
      </c>
      <c r="K2064" t="s">
        <v>62</v>
      </c>
      <c r="L2064" t="s">
        <v>62</v>
      </c>
      <c r="M2064" t="s">
        <v>62</v>
      </c>
    </row>
    <row r="2065" spans="9:13">
      <c r="I2065" s="1">
        <v>39044</v>
      </c>
      <c r="J2065" t="s">
        <v>62</v>
      </c>
      <c r="K2065" t="s">
        <v>62</v>
      </c>
      <c r="L2065" t="s">
        <v>62</v>
      </c>
      <c r="M2065" t="s">
        <v>62</v>
      </c>
    </row>
    <row r="2066" spans="9:13">
      <c r="I2066" s="1">
        <v>39045</v>
      </c>
      <c r="J2066" t="s">
        <v>62</v>
      </c>
      <c r="K2066" t="s">
        <v>62</v>
      </c>
      <c r="L2066" t="s">
        <v>62</v>
      </c>
      <c r="M2066" t="s">
        <v>62</v>
      </c>
    </row>
    <row r="2067" spans="9:13">
      <c r="I2067" s="1">
        <v>39048</v>
      </c>
      <c r="J2067" t="s">
        <v>62</v>
      </c>
      <c r="K2067" t="s">
        <v>62</v>
      </c>
      <c r="L2067" t="s">
        <v>62</v>
      </c>
      <c r="M2067" t="s">
        <v>62</v>
      </c>
    </row>
    <row r="2068" spans="9:13">
      <c r="I2068" s="1">
        <v>39049</v>
      </c>
      <c r="J2068" t="s">
        <v>62</v>
      </c>
      <c r="K2068" t="s">
        <v>62</v>
      </c>
      <c r="L2068" t="s">
        <v>62</v>
      </c>
      <c r="M2068" t="s">
        <v>62</v>
      </c>
    </row>
    <row r="2069" spans="9:13">
      <c r="I2069" s="1">
        <v>39050</v>
      </c>
      <c r="J2069" t="s">
        <v>62</v>
      </c>
      <c r="K2069" t="s">
        <v>62</v>
      </c>
      <c r="L2069" t="s">
        <v>62</v>
      </c>
      <c r="M2069" t="s">
        <v>62</v>
      </c>
    </row>
    <row r="2070" spans="9:13">
      <c r="I2070" s="1">
        <v>39051</v>
      </c>
      <c r="J2070" t="s">
        <v>62</v>
      </c>
      <c r="K2070" t="s">
        <v>62</v>
      </c>
      <c r="L2070" t="s">
        <v>62</v>
      </c>
      <c r="M2070" t="s">
        <v>62</v>
      </c>
    </row>
    <row r="2071" spans="9:13">
      <c r="I2071" s="1">
        <v>39052</v>
      </c>
      <c r="J2071" t="s">
        <v>62</v>
      </c>
      <c r="K2071" t="s">
        <v>62</v>
      </c>
      <c r="L2071" t="s">
        <v>62</v>
      </c>
      <c r="M2071" t="s">
        <v>62</v>
      </c>
    </row>
    <row r="2072" spans="9:13">
      <c r="I2072" s="1">
        <v>39055</v>
      </c>
      <c r="J2072" t="s">
        <v>62</v>
      </c>
      <c r="K2072" t="s">
        <v>62</v>
      </c>
      <c r="L2072" t="s">
        <v>62</v>
      </c>
      <c r="M2072" t="s">
        <v>62</v>
      </c>
    </row>
    <row r="2073" spans="9:13">
      <c r="I2073" s="1">
        <v>39056</v>
      </c>
      <c r="J2073" t="s">
        <v>62</v>
      </c>
      <c r="K2073" t="s">
        <v>62</v>
      </c>
      <c r="L2073" t="s">
        <v>62</v>
      </c>
      <c r="M2073" t="s">
        <v>62</v>
      </c>
    </row>
    <row r="2074" spans="9:13">
      <c r="I2074" s="1">
        <v>39057</v>
      </c>
      <c r="J2074" t="s">
        <v>62</v>
      </c>
      <c r="K2074" t="s">
        <v>62</v>
      </c>
      <c r="L2074" t="s">
        <v>62</v>
      </c>
      <c r="M2074" t="s">
        <v>62</v>
      </c>
    </row>
    <row r="2075" spans="9:13">
      <c r="I2075" s="1">
        <v>39058</v>
      </c>
      <c r="J2075" t="s">
        <v>62</v>
      </c>
      <c r="K2075" t="s">
        <v>62</v>
      </c>
      <c r="L2075" t="s">
        <v>62</v>
      </c>
      <c r="M2075" t="s">
        <v>62</v>
      </c>
    </row>
    <row r="2076" spans="9:13">
      <c r="I2076" s="1">
        <v>39059</v>
      </c>
      <c r="J2076" t="s">
        <v>62</v>
      </c>
      <c r="K2076" t="s">
        <v>62</v>
      </c>
      <c r="L2076" t="s">
        <v>62</v>
      </c>
      <c r="M2076" t="s">
        <v>62</v>
      </c>
    </row>
    <row r="2077" spans="9:13">
      <c r="I2077" s="1">
        <v>39062</v>
      </c>
      <c r="J2077" t="s">
        <v>62</v>
      </c>
      <c r="K2077" t="s">
        <v>62</v>
      </c>
      <c r="L2077" t="s">
        <v>62</v>
      </c>
      <c r="M2077" t="s">
        <v>62</v>
      </c>
    </row>
    <row r="2078" spans="9:13">
      <c r="I2078" s="1">
        <v>39063</v>
      </c>
      <c r="J2078" t="s">
        <v>62</v>
      </c>
      <c r="K2078" t="s">
        <v>62</v>
      </c>
      <c r="L2078" t="s">
        <v>62</v>
      </c>
      <c r="M2078" t="s">
        <v>62</v>
      </c>
    </row>
    <row r="2079" spans="9:13">
      <c r="I2079" s="1">
        <v>39064</v>
      </c>
      <c r="J2079" t="s">
        <v>62</v>
      </c>
      <c r="K2079" t="s">
        <v>62</v>
      </c>
      <c r="L2079" t="s">
        <v>62</v>
      </c>
      <c r="M2079" t="s">
        <v>62</v>
      </c>
    </row>
    <row r="2080" spans="9:13">
      <c r="I2080" s="1">
        <v>39065</v>
      </c>
      <c r="J2080" t="s">
        <v>62</v>
      </c>
      <c r="K2080" t="s">
        <v>62</v>
      </c>
      <c r="L2080" t="s">
        <v>62</v>
      </c>
      <c r="M2080" t="s">
        <v>62</v>
      </c>
    </row>
    <row r="2081" spans="9:13">
      <c r="I2081" s="1">
        <v>39066</v>
      </c>
      <c r="J2081" t="s">
        <v>62</v>
      </c>
      <c r="K2081" t="s">
        <v>62</v>
      </c>
      <c r="L2081" t="s">
        <v>62</v>
      </c>
      <c r="M2081" t="s">
        <v>62</v>
      </c>
    </row>
    <row r="2082" spans="9:13">
      <c r="I2082" s="1">
        <v>39069</v>
      </c>
      <c r="J2082" t="s">
        <v>62</v>
      </c>
      <c r="K2082" t="s">
        <v>62</v>
      </c>
      <c r="L2082" t="s">
        <v>62</v>
      </c>
      <c r="M2082" t="s">
        <v>62</v>
      </c>
    </row>
    <row r="2083" spans="9:13">
      <c r="I2083" s="1">
        <v>39070</v>
      </c>
      <c r="J2083" t="s">
        <v>62</v>
      </c>
      <c r="K2083" t="s">
        <v>62</v>
      </c>
      <c r="L2083" t="s">
        <v>62</v>
      </c>
      <c r="M2083" t="s">
        <v>62</v>
      </c>
    </row>
    <row r="2084" spans="9:13">
      <c r="I2084" s="1">
        <v>39071</v>
      </c>
      <c r="J2084" t="s">
        <v>62</v>
      </c>
      <c r="K2084" t="s">
        <v>62</v>
      </c>
      <c r="L2084" t="s">
        <v>62</v>
      </c>
      <c r="M2084" t="s">
        <v>62</v>
      </c>
    </row>
    <row r="2085" spans="9:13">
      <c r="I2085" s="1">
        <v>39072</v>
      </c>
      <c r="J2085" t="s">
        <v>62</v>
      </c>
      <c r="K2085" t="s">
        <v>62</v>
      </c>
      <c r="L2085" t="s">
        <v>62</v>
      </c>
      <c r="M2085" t="s">
        <v>62</v>
      </c>
    </row>
    <row r="2086" spans="9:13">
      <c r="I2086" s="1">
        <v>39073</v>
      </c>
      <c r="J2086" t="s">
        <v>62</v>
      </c>
      <c r="K2086" t="s">
        <v>62</v>
      </c>
      <c r="L2086" t="s">
        <v>62</v>
      </c>
      <c r="M2086" t="s">
        <v>62</v>
      </c>
    </row>
    <row r="2087" spans="9:13">
      <c r="I2087" s="1">
        <v>39076</v>
      </c>
      <c r="J2087" t="s">
        <v>62</v>
      </c>
      <c r="K2087" t="s">
        <v>62</v>
      </c>
      <c r="L2087" t="s">
        <v>62</v>
      </c>
      <c r="M2087" t="s">
        <v>62</v>
      </c>
    </row>
    <row r="2088" spans="9:13">
      <c r="I2088" s="1">
        <v>39077</v>
      </c>
      <c r="J2088" t="s">
        <v>62</v>
      </c>
      <c r="K2088" t="s">
        <v>62</v>
      </c>
      <c r="L2088" t="s">
        <v>62</v>
      </c>
      <c r="M2088" t="s">
        <v>62</v>
      </c>
    </row>
    <row r="2089" spans="9:13">
      <c r="I2089" s="1">
        <v>39078</v>
      </c>
      <c r="J2089" t="s">
        <v>62</v>
      </c>
      <c r="K2089" t="s">
        <v>62</v>
      </c>
      <c r="L2089" t="s">
        <v>62</v>
      </c>
      <c r="M2089" t="s">
        <v>62</v>
      </c>
    </row>
    <row r="2090" spans="9:13">
      <c r="I2090" s="1">
        <v>39079</v>
      </c>
      <c r="J2090" t="s">
        <v>62</v>
      </c>
      <c r="K2090" t="s">
        <v>62</v>
      </c>
      <c r="L2090" t="s">
        <v>62</v>
      </c>
      <c r="M2090" t="s">
        <v>62</v>
      </c>
    </row>
    <row r="2091" spans="9:13">
      <c r="I2091" s="1">
        <v>39080</v>
      </c>
      <c r="J2091" t="s">
        <v>62</v>
      </c>
      <c r="K2091" t="s">
        <v>62</v>
      </c>
      <c r="L2091" t="s">
        <v>62</v>
      </c>
      <c r="M2091" t="s">
        <v>62</v>
      </c>
    </row>
    <row r="2092" spans="9:13">
      <c r="I2092" s="1">
        <v>39083</v>
      </c>
      <c r="J2092" t="s">
        <v>62</v>
      </c>
      <c r="K2092" t="s">
        <v>62</v>
      </c>
      <c r="L2092" t="s">
        <v>62</v>
      </c>
      <c r="M2092" t="s">
        <v>62</v>
      </c>
    </row>
    <row r="2093" spans="9:13">
      <c r="I2093" s="1">
        <v>39084</v>
      </c>
      <c r="J2093" t="s">
        <v>62</v>
      </c>
      <c r="K2093" t="s">
        <v>62</v>
      </c>
      <c r="L2093" t="s">
        <v>62</v>
      </c>
      <c r="M2093" t="s">
        <v>62</v>
      </c>
    </row>
    <row r="2094" spans="9:13">
      <c r="I2094" s="1">
        <v>39085</v>
      </c>
      <c r="J2094" t="s">
        <v>62</v>
      </c>
      <c r="K2094" t="s">
        <v>62</v>
      </c>
      <c r="L2094" t="s">
        <v>62</v>
      </c>
      <c r="M2094" t="s">
        <v>62</v>
      </c>
    </row>
    <row r="2095" spans="9:13">
      <c r="I2095" s="1">
        <v>39086</v>
      </c>
      <c r="J2095" t="s">
        <v>62</v>
      </c>
      <c r="K2095" t="s">
        <v>62</v>
      </c>
      <c r="L2095" t="s">
        <v>62</v>
      </c>
      <c r="M2095" t="s">
        <v>62</v>
      </c>
    </row>
    <row r="2096" spans="9:13">
      <c r="I2096" s="1">
        <v>39087</v>
      </c>
      <c r="J2096" t="s">
        <v>62</v>
      </c>
      <c r="K2096" t="s">
        <v>62</v>
      </c>
      <c r="L2096" t="s">
        <v>62</v>
      </c>
      <c r="M2096" t="s">
        <v>62</v>
      </c>
    </row>
    <row r="2097" spans="9:13">
      <c r="I2097" s="1">
        <v>39090</v>
      </c>
      <c r="J2097" t="s">
        <v>62</v>
      </c>
      <c r="K2097" t="s">
        <v>62</v>
      </c>
      <c r="L2097" t="s">
        <v>62</v>
      </c>
      <c r="M2097" t="s">
        <v>62</v>
      </c>
    </row>
    <row r="2098" spans="9:13">
      <c r="I2098" s="1">
        <v>39091</v>
      </c>
      <c r="J2098" t="s">
        <v>62</v>
      </c>
      <c r="K2098" t="s">
        <v>62</v>
      </c>
      <c r="L2098" t="s">
        <v>62</v>
      </c>
      <c r="M2098" t="s">
        <v>62</v>
      </c>
    </row>
    <row r="2099" spans="9:13">
      <c r="I2099" s="1">
        <v>39092</v>
      </c>
      <c r="J2099" t="s">
        <v>62</v>
      </c>
      <c r="K2099" t="s">
        <v>62</v>
      </c>
      <c r="L2099" t="s">
        <v>62</v>
      </c>
      <c r="M2099" t="s">
        <v>62</v>
      </c>
    </row>
    <row r="2100" spans="9:13">
      <c r="I2100" s="1">
        <v>39093</v>
      </c>
      <c r="J2100" t="s">
        <v>62</v>
      </c>
      <c r="K2100" t="s">
        <v>62</v>
      </c>
      <c r="L2100" t="s">
        <v>62</v>
      </c>
      <c r="M2100" t="s">
        <v>62</v>
      </c>
    </row>
    <row r="2101" spans="9:13">
      <c r="I2101" s="1">
        <v>39094</v>
      </c>
      <c r="J2101" t="s">
        <v>62</v>
      </c>
      <c r="K2101" t="s">
        <v>62</v>
      </c>
      <c r="L2101" t="s">
        <v>62</v>
      </c>
      <c r="M2101" t="s">
        <v>62</v>
      </c>
    </row>
    <row r="2102" spans="9:13">
      <c r="I2102" s="1">
        <v>39097</v>
      </c>
      <c r="J2102" t="s">
        <v>62</v>
      </c>
      <c r="K2102" t="s">
        <v>62</v>
      </c>
      <c r="L2102" t="s">
        <v>62</v>
      </c>
      <c r="M2102" t="s">
        <v>62</v>
      </c>
    </row>
    <row r="2103" spans="9:13">
      <c r="I2103" s="1">
        <v>39098</v>
      </c>
      <c r="J2103" t="s">
        <v>62</v>
      </c>
      <c r="K2103" t="s">
        <v>62</v>
      </c>
      <c r="L2103" t="s">
        <v>62</v>
      </c>
      <c r="M2103" t="s">
        <v>62</v>
      </c>
    </row>
    <row r="2104" spans="9:13">
      <c r="I2104" s="1">
        <v>39099</v>
      </c>
      <c r="J2104" t="s">
        <v>62</v>
      </c>
      <c r="K2104" t="s">
        <v>62</v>
      </c>
      <c r="L2104" t="s">
        <v>62</v>
      </c>
      <c r="M2104" t="s">
        <v>62</v>
      </c>
    </row>
    <row r="2105" spans="9:13">
      <c r="I2105" s="1">
        <v>39100</v>
      </c>
      <c r="J2105" t="s">
        <v>62</v>
      </c>
      <c r="K2105" t="s">
        <v>62</v>
      </c>
      <c r="L2105" t="s">
        <v>62</v>
      </c>
      <c r="M2105" t="s">
        <v>62</v>
      </c>
    </row>
    <row r="2106" spans="9:13">
      <c r="I2106" s="1">
        <v>39101</v>
      </c>
      <c r="J2106" t="s">
        <v>62</v>
      </c>
      <c r="K2106" t="s">
        <v>62</v>
      </c>
      <c r="L2106" t="s">
        <v>62</v>
      </c>
      <c r="M2106" t="s">
        <v>62</v>
      </c>
    </row>
    <row r="2107" spans="9:13">
      <c r="I2107" s="1">
        <v>39104</v>
      </c>
      <c r="J2107" t="s">
        <v>62</v>
      </c>
      <c r="K2107" t="s">
        <v>62</v>
      </c>
      <c r="L2107" t="s">
        <v>62</v>
      </c>
      <c r="M2107" t="s">
        <v>62</v>
      </c>
    </row>
    <row r="2108" spans="9:13">
      <c r="I2108" s="1">
        <v>39105</v>
      </c>
      <c r="J2108" t="s">
        <v>62</v>
      </c>
      <c r="K2108" t="s">
        <v>62</v>
      </c>
      <c r="L2108" t="s">
        <v>62</v>
      </c>
      <c r="M2108" t="s">
        <v>62</v>
      </c>
    </row>
    <row r="2109" spans="9:13">
      <c r="I2109" s="1">
        <v>39106</v>
      </c>
      <c r="J2109" t="s">
        <v>62</v>
      </c>
      <c r="K2109" t="s">
        <v>62</v>
      </c>
      <c r="L2109" t="s">
        <v>62</v>
      </c>
      <c r="M2109" t="s">
        <v>62</v>
      </c>
    </row>
    <row r="2110" spans="9:13">
      <c r="I2110" s="1">
        <v>39107</v>
      </c>
      <c r="J2110" t="s">
        <v>62</v>
      </c>
      <c r="K2110" t="s">
        <v>62</v>
      </c>
      <c r="L2110" t="s">
        <v>62</v>
      </c>
      <c r="M2110" t="s">
        <v>62</v>
      </c>
    </row>
    <row r="2111" spans="9:13">
      <c r="I2111" s="1">
        <v>39108</v>
      </c>
      <c r="J2111" t="s">
        <v>62</v>
      </c>
      <c r="K2111" t="s">
        <v>62</v>
      </c>
      <c r="L2111" t="s">
        <v>62</v>
      </c>
      <c r="M2111" t="s">
        <v>62</v>
      </c>
    </row>
    <row r="2112" spans="9:13">
      <c r="I2112" s="1">
        <v>39111</v>
      </c>
      <c r="J2112" t="s">
        <v>62</v>
      </c>
      <c r="K2112" t="s">
        <v>62</v>
      </c>
      <c r="L2112" t="s">
        <v>62</v>
      </c>
      <c r="M2112" t="s">
        <v>62</v>
      </c>
    </row>
    <row r="2113" spans="9:13">
      <c r="I2113" s="1">
        <v>39112</v>
      </c>
      <c r="J2113" t="s">
        <v>62</v>
      </c>
      <c r="K2113" t="s">
        <v>62</v>
      </c>
      <c r="L2113" t="s">
        <v>62</v>
      </c>
      <c r="M2113" t="s">
        <v>62</v>
      </c>
    </row>
    <row r="2114" spans="9:13">
      <c r="I2114" s="1">
        <v>39113</v>
      </c>
      <c r="J2114" t="s">
        <v>62</v>
      </c>
      <c r="K2114" t="s">
        <v>62</v>
      </c>
      <c r="L2114" t="s">
        <v>62</v>
      </c>
      <c r="M2114" t="s">
        <v>62</v>
      </c>
    </row>
    <row r="2115" spans="9:13">
      <c r="I2115" s="1">
        <v>39114</v>
      </c>
      <c r="J2115" t="s">
        <v>62</v>
      </c>
      <c r="K2115" t="s">
        <v>62</v>
      </c>
      <c r="L2115" t="s">
        <v>62</v>
      </c>
      <c r="M2115" t="s">
        <v>62</v>
      </c>
    </row>
    <row r="2116" spans="9:13">
      <c r="I2116" s="1">
        <v>39115</v>
      </c>
      <c r="J2116" t="s">
        <v>62</v>
      </c>
      <c r="K2116" t="s">
        <v>62</v>
      </c>
      <c r="L2116" t="s">
        <v>62</v>
      </c>
      <c r="M2116" t="s">
        <v>62</v>
      </c>
    </row>
    <row r="2117" spans="9:13">
      <c r="I2117" s="1">
        <v>39118</v>
      </c>
      <c r="J2117" t="s">
        <v>62</v>
      </c>
      <c r="K2117" t="s">
        <v>62</v>
      </c>
      <c r="L2117" t="s">
        <v>62</v>
      </c>
      <c r="M2117" t="s">
        <v>62</v>
      </c>
    </row>
    <row r="2118" spans="9:13">
      <c r="I2118" s="1">
        <v>39119</v>
      </c>
      <c r="J2118" t="s">
        <v>62</v>
      </c>
      <c r="K2118" t="s">
        <v>62</v>
      </c>
      <c r="L2118" t="s">
        <v>62</v>
      </c>
      <c r="M2118" t="s">
        <v>62</v>
      </c>
    </row>
    <row r="2119" spans="9:13">
      <c r="I2119" s="1">
        <v>39120</v>
      </c>
      <c r="J2119" t="s">
        <v>62</v>
      </c>
      <c r="K2119" t="s">
        <v>62</v>
      </c>
      <c r="L2119" t="s">
        <v>62</v>
      </c>
      <c r="M2119" t="s">
        <v>62</v>
      </c>
    </row>
    <row r="2120" spans="9:13">
      <c r="I2120" s="1">
        <v>39121</v>
      </c>
      <c r="J2120" t="s">
        <v>62</v>
      </c>
      <c r="K2120" t="s">
        <v>62</v>
      </c>
      <c r="L2120" t="s">
        <v>62</v>
      </c>
      <c r="M2120" t="s">
        <v>62</v>
      </c>
    </row>
    <row r="2121" spans="9:13">
      <c r="I2121" s="1">
        <v>39122</v>
      </c>
      <c r="J2121" t="s">
        <v>62</v>
      </c>
      <c r="K2121" t="s">
        <v>62</v>
      </c>
      <c r="L2121" t="s">
        <v>62</v>
      </c>
      <c r="M2121" t="s">
        <v>62</v>
      </c>
    </row>
    <row r="2122" spans="9:13">
      <c r="I2122" s="1">
        <v>39125</v>
      </c>
      <c r="J2122" t="s">
        <v>62</v>
      </c>
      <c r="K2122" t="s">
        <v>62</v>
      </c>
      <c r="L2122" t="s">
        <v>62</v>
      </c>
      <c r="M2122" t="s">
        <v>62</v>
      </c>
    </row>
    <row r="2123" spans="9:13">
      <c r="I2123" s="1">
        <v>39126</v>
      </c>
      <c r="J2123" t="s">
        <v>62</v>
      </c>
      <c r="K2123" t="s">
        <v>62</v>
      </c>
      <c r="L2123" t="s">
        <v>62</v>
      </c>
      <c r="M2123" t="s">
        <v>62</v>
      </c>
    </row>
    <row r="2124" spans="9:13">
      <c r="I2124" s="1">
        <v>39127</v>
      </c>
      <c r="J2124" t="s">
        <v>62</v>
      </c>
      <c r="K2124" t="s">
        <v>62</v>
      </c>
      <c r="L2124" t="s">
        <v>62</v>
      </c>
      <c r="M2124" t="s">
        <v>62</v>
      </c>
    </row>
    <row r="2125" spans="9:13">
      <c r="I2125" s="1">
        <v>39128</v>
      </c>
      <c r="J2125" t="s">
        <v>62</v>
      </c>
      <c r="K2125" t="s">
        <v>62</v>
      </c>
      <c r="L2125" t="s">
        <v>62</v>
      </c>
      <c r="M2125" t="s">
        <v>62</v>
      </c>
    </row>
    <row r="2126" spans="9:13">
      <c r="I2126" s="1">
        <v>39129</v>
      </c>
      <c r="J2126" t="s">
        <v>62</v>
      </c>
      <c r="K2126" t="s">
        <v>62</v>
      </c>
      <c r="L2126" t="s">
        <v>62</v>
      </c>
      <c r="M2126" t="s">
        <v>62</v>
      </c>
    </row>
    <row r="2127" spans="9:13">
      <c r="I2127" s="1">
        <v>39132</v>
      </c>
      <c r="J2127" t="s">
        <v>62</v>
      </c>
      <c r="K2127" t="s">
        <v>62</v>
      </c>
      <c r="L2127" t="s">
        <v>62</v>
      </c>
      <c r="M2127" t="s">
        <v>62</v>
      </c>
    </row>
    <row r="2128" spans="9:13">
      <c r="I2128" s="1">
        <v>39133</v>
      </c>
      <c r="J2128" t="s">
        <v>62</v>
      </c>
      <c r="K2128" t="s">
        <v>62</v>
      </c>
      <c r="L2128" t="s">
        <v>62</v>
      </c>
      <c r="M2128" t="s">
        <v>62</v>
      </c>
    </row>
    <row r="2129" spans="9:13">
      <c r="I2129" s="1">
        <v>39134</v>
      </c>
      <c r="J2129" t="s">
        <v>62</v>
      </c>
      <c r="K2129" t="s">
        <v>62</v>
      </c>
      <c r="L2129" t="s">
        <v>62</v>
      </c>
      <c r="M2129" t="s">
        <v>62</v>
      </c>
    </row>
    <row r="2130" spans="9:13">
      <c r="I2130" s="1">
        <v>39135</v>
      </c>
      <c r="J2130" t="s">
        <v>62</v>
      </c>
      <c r="K2130" t="s">
        <v>62</v>
      </c>
      <c r="L2130" t="s">
        <v>62</v>
      </c>
      <c r="M2130" t="s">
        <v>62</v>
      </c>
    </row>
    <row r="2131" spans="9:13">
      <c r="I2131" s="1">
        <v>39136</v>
      </c>
      <c r="J2131" t="s">
        <v>62</v>
      </c>
      <c r="K2131" t="s">
        <v>62</v>
      </c>
      <c r="L2131" t="s">
        <v>62</v>
      </c>
      <c r="M2131" t="s">
        <v>62</v>
      </c>
    </row>
    <row r="2132" spans="9:13">
      <c r="I2132" s="1">
        <v>39139</v>
      </c>
      <c r="J2132" t="s">
        <v>62</v>
      </c>
      <c r="K2132" t="s">
        <v>62</v>
      </c>
      <c r="L2132" t="s">
        <v>62</v>
      </c>
      <c r="M2132" t="s">
        <v>62</v>
      </c>
    </row>
    <row r="2133" spans="9:13">
      <c r="I2133" s="1">
        <v>39140</v>
      </c>
      <c r="J2133" t="s">
        <v>62</v>
      </c>
      <c r="K2133" t="s">
        <v>62</v>
      </c>
      <c r="L2133" t="s">
        <v>62</v>
      </c>
      <c r="M2133" t="s">
        <v>62</v>
      </c>
    </row>
    <row r="2134" spans="9:13">
      <c r="I2134" s="1">
        <v>39141</v>
      </c>
      <c r="J2134" t="s">
        <v>62</v>
      </c>
      <c r="K2134" t="s">
        <v>62</v>
      </c>
      <c r="L2134" t="s">
        <v>62</v>
      </c>
      <c r="M2134" t="s">
        <v>62</v>
      </c>
    </row>
    <row r="2135" spans="9:13">
      <c r="I2135" s="1">
        <v>39142</v>
      </c>
      <c r="J2135" t="s">
        <v>62</v>
      </c>
      <c r="K2135" t="s">
        <v>62</v>
      </c>
      <c r="L2135" t="s">
        <v>62</v>
      </c>
      <c r="M2135" t="s">
        <v>62</v>
      </c>
    </row>
    <row r="2136" spans="9:13">
      <c r="I2136" s="1">
        <v>39143</v>
      </c>
      <c r="J2136" t="s">
        <v>62</v>
      </c>
      <c r="K2136" t="s">
        <v>62</v>
      </c>
      <c r="L2136" t="s">
        <v>62</v>
      </c>
      <c r="M2136" t="s">
        <v>62</v>
      </c>
    </row>
    <row r="2137" spans="9:13">
      <c r="I2137" s="1">
        <v>39146</v>
      </c>
      <c r="J2137" t="s">
        <v>62</v>
      </c>
      <c r="K2137" t="s">
        <v>62</v>
      </c>
      <c r="L2137" t="s">
        <v>62</v>
      </c>
      <c r="M2137" t="s">
        <v>62</v>
      </c>
    </row>
    <row r="2138" spans="9:13">
      <c r="I2138" s="1">
        <v>39147</v>
      </c>
      <c r="J2138" t="s">
        <v>62</v>
      </c>
      <c r="K2138" t="s">
        <v>62</v>
      </c>
      <c r="L2138" t="s">
        <v>62</v>
      </c>
      <c r="M2138" t="s">
        <v>62</v>
      </c>
    </row>
    <row r="2139" spans="9:13">
      <c r="I2139" s="1">
        <v>39148</v>
      </c>
      <c r="J2139" t="s">
        <v>62</v>
      </c>
      <c r="K2139" t="s">
        <v>62</v>
      </c>
      <c r="L2139" t="s">
        <v>62</v>
      </c>
      <c r="M2139" t="s">
        <v>62</v>
      </c>
    </row>
    <row r="2140" spans="9:13">
      <c r="I2140" s="1">
        <v>39149</v>
      </c>
      <c r="J2140" t="s">
        <v>62</v>
      </c>
      <c r="K2140" t="s">
        <v>62</v>
      </c>
      <c r="L2140" t="s">
        <v>62</v>
      </c>
      <c r="M2140" t="s">
        <v>62</v>
      </c>
    </row>
    <row r="2141" spans="9:13">
      <c r="I2141" s="1">
        <v>39150</v>
      </c>
      <c r="J2141" t="s">
        <v>62</v>
      </c>
      <c r="K2141" t="s">
        <v>62</v>
      </c>
      <c r="L2141" t="s">
        <v>62</v>
      </c>
      <c r="M2141" t="s">
        <v>62</v>
      </c>
    </row>
    <row r="2142" spans="9:13">
      <c r="I2142" s="1">
        <v>39153</v>
      </c>
      <c r="J2142" t="s">
        <v>62</v>
      </c>
      <c r="K2142" t="s">
        <v>62</v>
      </c>
      <c r="L2142" t="s">
        <v>62</v>
      </c>
      <c r="M2142" t="s">
        <v>62</v>
      </c>
    </row>
    <row r="2143" spans="9:13">
      <c r="I2143" s="1">
        <v>39154</v>
      </c>
      <c r="J2143" t="s">
        <v>62</v>
      </c>
      <c r="K2143" t="s">
        <v>62</v>
      </c>
      <c r="L2143" t="s">
        <v>62</v>
      </c>
      <c r="M2143" t="s">
        <v>62</v>
      </c>
    </row>
    <row r="2144" spans="9:13">
      <c r="I2144" s="1">
        <v>39155</v>
      </c>
      <c r="J2144" t="s">
        <v>62</v>
      </c>
      <c r="K2144" t="s">
        <v>62</v>
      </c>
      <c r="L2144" t="s">
        <v>62</v>
      </c>
      <c r="M2144" t="s">
        <v>62</v>
      </c>
    </row>
    <row r="2145" spans="9:13">
      <c r="I2145" s="1">
        <v>39156</v>
      </c>
      <c r="J2145" t="s">
        <v>62</v>
      </c>
      <c r="K2145" t="s">
        <v>62</v>
      </c>
      <c r="L2145" t="s">
        <v>62</v>
      </c>
      <c r="M2145" t="s">
        <v>62</v>
      </c>
    </row>
    <row r="2146" spans="9:13">
      <c r="I2146" s="1">
        <v>39157</v>
      </c>
      <c r="J2146" t="s">
        <v>62</v>
      </c>
      <c r="K2146" t="s">
        <v>62</v>
      </c>
      <c r="L2146" t="s">
        <v>62</v>
      </c>
      <c r="M2146" t="s">
        <v>62</v>
      </c>
    </row>
    <row r="2147" spans="9:13">
      <c r="I2147" s="1">
        <v>39160</v>
      </c>
      <c r="J2147" t="s">
        <v>62</v>
      </c>
      <c r="K2147" t="s">
        <v>62</v>
      </c>
      <c r="L2147" t="s">
        <v>62</v>
      </c>
      <c r="M2147" t="s">
        <v>62</v>
      </c>
    </row>
    <row r="2148" spans="9:13">
      <c r="I2148" s="1">
        <v>39161</v>
      </c>
      <c r="J2148" t="s">
        <v>62</v>
      </c>
      <c r="K2148" t="s">
        <v>62</v>
      </c>
      <c r="L2148" t="s">
        <v>62</v>
      </c>
      <c r="M2148" t="s">
        <v>62</v>
      </c>
    </row>
    <row r="2149" spans="9:13">
      <c r="I2149" s="1">
        <v>39162</v>
      </c>
      <c r="J2149" t="s">
        <v>62</v>
      </c>
      <c r="K2149" t="s">
        <v>62</v>
      </c>
      <c r="L2149" t="s">
        <v>62</v>
      </c>
      <c r="M2149" t="s">
        <v>62</v>
      </c>
    </row>
    <row r="2150" spans="9:13">
      <c r="I2150" s="1">
        <v>39163</v>
      </c>
      <c r="J2150" t="s">
        <v>62</v>
      </c>
      <c r="K2150" t="s">
        <v>62</v>
      </c>
      <c r="L2150" t="s">
        <v>62</v>
      </c>
      <c r="M2150" t="s">
        <v>62</v>
      </c>
    </row>
    <row r="2151" spans="9:13">
      <c r="I2151" s="1">
        <v>39164</v>
      </c>
      <c r="J2151" t="s">
        <v>62</v>
      </c>
      <c r="K2151" t="s">
        <v>62</v>
      </c>
      <c r="L2151" t="s">
        <v>62</v>
      </c>
      <c r="M2151" t="s">
        <v>62</v>
      </c>
    </row>
    <row r="2152" spans="9:13">
      <c r="I2152" s="1">
        <v>39167</v>
      </c>
      <c r="J2152" t="s">
        <v>62</v>
      </c>
      <c r="K2152" t="s">
        <v>62</v>
      </c>
      <c r="L2152" t="s">
        <v>62</v>
      </c>
      <c r="M2152" t="s">
        <v>62</v>
      </c>
    </row>
    <row r="2153" spans="9:13">
      <c r="I2153" s="1">
        <v>39168</v>
      </c>
      <c r="J2153" t="s">
        <v>62</v>
      </c>
      <c r="K2153" t="s">
        <v>62</v>
      </c>
      <c r="L2153" t="s">
        <v>62</v>
      </c>
      <c r="M2153" t="s">
        <v>62</v>
      </c>
    </row>
    <row r="2154" spans="9:13">
      <c r="I2154" s="1">
        <v>39169</v>
      </c>
      <c r="J2154" t="s">
        <v>62</v>
      </c>
      <c r="K2154" t="s">
        <v>62</v>
      </c>
      <c r="L2154" t="s">
        <v>62</v>
      </c>
      <c r="M2154" t="s">
        <v>62</v>
      </c>
    </row>
    <row r="2155" spans="9:13">
      <c r="I2155" s="1">
        <v>39170</v>
      </c>
      <c r="J2155" t="s">
        <v>62</v>
      </c>
      <c r="K2155" t="s">
        <v>62</v>
      </c>
      <c r="L2155" t="s">
        <v>62</v>
      </c>
      <c r="M2155" t="s">
        <v>62</v>
      </c>
    </row>
    <row r="2156" spans="9:13">
      <c r="I2156" s="1">
        <v>39171</v>
      </c>
      <c r="J2156" t="s">
        <v>62</v>
      </c>
      <c r="K2156" t="s">
        <v>62</v>
      </c>
      <c r="L2156" t="s">
        <v>62</v>
      </c>
      <c r="M2156" t="s">
        <v>62</v>
      </c>
    </row>
    <row r="2157" spans="9:13">
      <c r="I2157" s="1">
        <v>39174</v>
      </c>
      <c r="J2157" t="s">
        <v>62</v>
      </c>
      <c r="K2157" t="s">
        <v>62</v>
      </c>
      <c r="L2157" t="s">
        <v>62</v>
      </c>
      <c r="M2157" t="s">
        <v>62</v>
      </c>
    </row>
    <row r="2158" spans="9:13">
      <c r="I2158" s="1">
        <v>39175</v>
      </c>
      <c r="J2158" t="s">
        <v>62</v>
      </c>
      <c r="K2158" t="s">
        <v>62</v>
      </c>
      <c r="L2158" t="s">
        <v>62</v>
      </c>
      <c r="M2158" t="s">
        <v>62</v>
      </c>
    </row>
    <row r="2159" spans="9:13">
      <c r="I2159" s="1">
        <v>39176</v>
      </c>
      <c r="J2159" t="s">
        <v>62</v>
      </c>
      <c r="K2159" t="s">
        <v>62</v>
      </c>
      <c r="L2159" t="s">
        <v>62</v>
      </c>
      <c r="M2159" t="s">
        <v>62</v>
      </c>
    </row>
    <row r="2160" spans="9:13">
      <c r="I2160" s="1">
        <v>39177</v>
      </c>
      <c r="J2160" t="s">
        <v>62</v>
      </c>
      <c r="K2160" t="s">
        <v>62</v>
      </c>
      <c r="L2160" t="s">
        <v>62</v>
      </c>
      <c r="M2160" t="s">
        <v>62</v>
      </c>
    </row>
    <row r="2161" spans="9:13">
      <c r="I2161" s="1">
        <v>39178</v>
      </c>
      <c r="J2161" t="s">
        <v>62</v>
      </c>
      <c r="K2161" t="s">
        <v>62</v>
      </c>
      <c r="L2161" t="s">
        <v>62</v>
      </c>
      <c r="M2161" t="s">
        <v>62</v>
      </c>
    </row>
    <row r="2162" spans="9:13">
      <c r="I2162" s="1">
        <v>39181</v>
      </c>
      <c r="J2162" t="s">
        <v>62</v>
      </c>
      <c r="K2162" t="s">
        <v>62</v>
      </c>
      <c r="L2162" t="s">
        <v>62</v>
      </c>
      <c r="M2162" t="s">
        <v>62</v>
      </c>
    </row>
    <row r="2163" spans="9:13">
      <c r="I2163" s="1">
        <v>39182</v>
      </c>
      <c r="J2163" t="s">
        <v>62</v>
      </c>
      <c r="K2163" t="s">
        <v>62</v>
      </c>
      <c r="L2163" t="s">
        <v>62</v>
      </c>
      <c r="M2163" t="s">
        <v>62</v>
      </c>
    </row>
    <row r="2164" spans="9:13">
      <c r="I2164" s="1">
        <v>39183</v>
      </c>
      <c r="J2164" t="s">
        <v>62</v>
      </c>
      <c r="K2164" t="s">
        <v>62</v>
      </c>
      <c r="L2164" t="s">
        <v>62</v>
      </c>
      <c r="M2164" t="s">
        <v>62</v>
      </c>
    </row>
    <row r="2165" spans="9:13">
      <c r="I2165" s="1">
        <v>39184</v>
      </c>
      <c r="J2165" t="s">
        <v>62</v>
      </c>
      <c r="K2165" t="s">
        <v>62</v>
      </c>
      <c r="L2165" t="s">
        <v>62</v>
      </c>
      <c r="M2165" t="s">
        <v>62</v>
      </c>
    </row>
    <row r="2166" spans="9:13">
      <c r="I2166" s="1">
        <v>39185</v>
      </c>
      <c r="J2166" t="s">
        <v>62</v>
      </c>
      <c r="K2166" t="s">
        <v>62</v>
      </c>
      <c r="L2166" t="s">
        <v>62</v>
      </c>
      <c r="M2166" t="s">
        <v>62</v>
      </c>
    </row>
    <row r="2167" spans="9:13">
      <c r="I2167" s="1">
        <v>39188</v>
      </c>
      <c r="J2167" t="s">
        <v>62</v>
      </c>
      <c r="K2167" t="s">
        <v>62</v>
      </c>
      <c r="L2167" t="s">
        <v>62</v>
      </c>
      <c r="M2167" t="s">
        <v>62</v>
      </c>
    </row>
    <row r="2168" spans="9:13">
      <c r="I2168" s="1">
        <v>39189</v>
      </c>
      <c r="J2168" t="s">
        <v>62</v>
      </c>
      <c r="K2168" t="s">
        <v>62</v>
      </c>
      <c r="L2168" t="s">
        <v>62</v>
      </c>
      <c r="M2168" t="s">
        <v>62</v>
      </c>
    </row>
    <row r="2169" spans="9:13">
      <c r="I2169" s="1">
        <v>39190</v>
      </c>
      <c r="J2169" t="s">
        <v>62</v>
      </c>
      <c r="K2169" t="s">
        <v>62</v>
      </c>
      <c r="L2169" t="s">
        <v>62</v>
      </c>
      <c r="M2169" t="s">
        <v>62</v>
      </c>
    </row>
    <row r="2170" spans="9:13">
      <c r="I2170" s="1">
        <v>39191</v>
      </c>
      <c r="J2170" t="s">
        <v>62</v>
      </c>
      <c r="K2170" t="s">
        <v>62</v>
      </c>
      <c r="L2170" t="s">
        <v>62</v>
      </c>
      <c r="M2170" t="s">
        <v>62</v>
      </c>
    </row>
    <row r="2171" spans="9:13">
      <c r="I2171" s="1">
        <v>39192</v>
      </c>
      <c r="J2171" t="s">
        <v>62</v>
      </c>
      <c r="K2171" t="s">
        <v>62</v>
      </c>
      <c r="L2171" t="s">
        <v>62</v>
      </c>
      <c r="M2171" t="s">
        <v>62</v>
      </c>
    </row>
    <row r="2172" spans="9:13">
      <c r="I2172" s="1">
        <v>39195</v>
      </c>
      <c r="J2172" t="s">
        <v>62</v>
      </c>
      <c r="K2172" t="s">
        <v>62</v>
      </c>
      <c r="L2172" t="s">
        <v>62</v>
      </c>
      <c r="M2172" t="s">
        <v>62</v>
      </c>
    </row>
    <row r="2173" spans="9:13">
      <c r="I2173" s="1">
        <v>39196</v>
      </c>
      <c r="J2173" t="s">
        <v>62</v>
      </c>
      <c r="K2173" t="s">
        <v>62</v>
      </c>
      <c r="L2173" t="s">
        <v>62</v>
      </c>
      <c r="M2173" t="s">
        <v>62</v>
      </c>
    </row>
    <row r="2174" spans="9:13">
      <c r="I2174" s="1">
        <v>39197</v>
      </c>
      <c r="J2174" t="s">
        <v>62</v>
      </c>
      <c r="K2174" t="s">
        <v>62</v>
      </c>
      <c r="L2174" t="s">
        <v>62</v>
      </c>
      <c r="M2174" t="s">
        <v>62</v>
      </c>
    </row>
    <row r="2175" spans="9:13">
      <c r="I2175" s="1">
        <v>39198</v>
      </c>
      <c r="J2175" t="s">
        <v>62</v>
      </c>
      <c r="K2175" t="s">
        <v>62</v>
      </c>
      <c r="L2175" t="s">
        <v>62</v>
      </c>
      <c r="M2175" t="s">
        <v>62</v>
      </c>
    </row>
    <row r="2176" spans="9:13">
      <c r="I2176" s="1">
        <v>39199</v>
      </c>
      <c r="J2176" t="s">
        <v>62</v>
      </c>
      <c r="K2176" t="s">
        <v>62</v>
      </c>
      <c r="L2176" t="s">
        <v>62</v>
      </c>
      <c r="M2176" t="s">
        <v>62</v>
      </c>
    </row>
    <row r="2177" spans="9:13">
      <c r="I2177" s="1">
        <v>39202</v>
      </c>
      <c r="J2177" t="s">
        <v>62</v>
      </c>
      <c r="K2177" t="s">
        <v>62</v>
      </c>
      <c r="L2177" t="s">
        <v>62</v>
      </c>
      <c r="M2177" t="s">
        <v>62</v>
      </c>
    </row>
    <row r="2178" spans="9:13">
      <c r="I2178" s="1">
        <v>39203</v>
      </c>
      <c r="J2178" t="s">
        <v>62</v>
      </c>
      <c r="K2178" t="s">
        <v>62</v>
      </c>
      <c r="L2178" t="s">
        <v>62</v>
      </c>
      <c r="M2178" t="s">
        <v>62</v>
      </c>
    </row>
    <row r="2179" spans="9:13">
      <c r="I2179" s="1">
        <v>39204</v>
      </c>
      <c r="J2179" t="s">
        <v>62</v>
      </c>
      <c r="K2179" t="s">
        <v>62</v>
      </c>
      <c r="L2179" t="s">
        <v>62</v>
      </c>
      <c r="M2179" t="s">
        <v>62</v>
      </c>
    </row>
    <row r="2180" spans="9:13">
      <c r="I2180" s="1">
        <v>39205</v>
      </c>
      <c r="J2180" t="s">
        <v>62</v>
      </c>
      <c r="K2180" t="s">
        <v>62</v>
      </c>
      <c r="L2180" t="s">
        <v>62</v>
      </c>
      <c r="M2180" t="s">
        <v>62</v>
      </c>
    </row>
    <row r="2181" spans="9:13">
      <c r="I2181" s="1">
        <v>39206</v>
      </c>
      <c r="J2181" t="s">
        <v>62</v>
      </c>
      <c r="K2181" t="s">
        <v>62</v>
      </c>
      <c r="L2181" t="s">
        <v>62</v>
      </c>
      <c r="M2181" t="s">
        <v>62</v>
      </c>
    </row>
    <row r="2182" spans="9:13">
      <c r="I2182" s="1">
        <v>39209</v>
      </c>
      <c r="J2182" t="s">
        <v>62</v>
      </c>
      <c r="K2182" t="s">
        <v>62</v>
      </c>
      <c r="L2182" t="s">
        <v>62</v>
      </c>
      <c r="M2182" t="s">
        <v>62</v>
      </c>
    </row>
    <row r="2183" spans="9:13">
      <c r="I2183" s="1">
        <v>39210</v>
      </c>
      <c r="J2183" t="s">
        <v>62</v>
      </c>
      <c r="K2183" t="s">
        <v>62</v>
      </c>
      <c r="L2183" t="s">
        <v>62</v>
      </c>
      <c r="M2183" t="s">
        <v>62</v>
      </c>
    </row>
    <row r="2184" spans="9:13">
      <c r="I2184" s="1">
        <v>39211</v>
      </c>
      <c r="J2184" t="s">
        <v>62</v>
      </c>
      <c r="K2184" t="s">
        <v>62</v>
      </c>
      <c r="L2184" t="s">
        <v>62</v>
      </c>
      <c r="M2184" t="s">
        <v>62</v>
      </c>
    </row>
    <row r="2185" spans="9:13">
      <c r="I2185" s="1">
        <v>39212</v>
      </c>
      <c r="J2185" t="s">
        <v>62</v>
      </c>
      <c r="K2185" t="s">
        <v>62</v>
      </c>
      <c r="L2185" t="s">
        <v>62</v>
      </c>
      <c r="M2185" t="s">
        <v>62</v>
      </c>
    </row>
    <row r="2186" spans="9:13">
      <c r="I2186" s="1">
        <v>39213</v>
      </c>
      <c r="J2186" t="s">
        <v>62</v>
      </c>
      <c r="K2186" t="s">
        <v>62</v>
      </c>
      <c r="L2186" t="s">
        <v>62</v>
      </c>
      <c r="M2186" t="s">
        <v>62</v>
      </c>
    </row>
    <row r="2187" spans="9:13">
      <c r="I2187" s="1">
        <v>39216</v>
      </c>
      <c r="J2187" t="s">
        <v>62</v>
      </c>
      <c r="K2187" t="s">
        <v>62</v>
      </c>
      <c r="L2187" t="s">
        <v>62</v>
      </c>
      <c r="M2187" t="s">
        <v>62</v>
      </c>
    </row>
    <row r="2188" spans="9:13">
      <c r="I2188" s="1">
        <v>39217</v>
      </c>
      <c r="J2188" t="s">
        <v>62</v>
      </c>
      <c r="K2188" t="s">
        <v>62</v>
      </c>
      <c r="L2188" t="s">
        <v>62</v>
      </c>
      <c r="M2188" t="s">
        <v>62</v>
      </c>
    </row>
    <row r="2189" spans="9:13">
      <c r="I2189" s="1">
        <v>39218</v>
      </c>
      <c r="J2189" t="s">
        <v>62</v>
      </c>
      <c r="K2189" t="s">
        <v>62</v>
      </c>
      <c r="L2189" t="s">
        <v>62</v>
      </c>
      <c r="M2189" t="s">
        <v>62</v>
      </c>
    </row>
    <row r="2190" spans="9:13">
      <c r="I2190" s="1">
        <v>39219</v>
      </c>
      <c r="J2190" t="s">
        <v>62</v>
      </c>
      <c r="K2190" t="s">
        <v>62</v>
      </c>
      <c r="L2190" t="s">
        <v>62</v>
      </c>
      <c r="M2190" t="s">
        <v>62</v>
      </c>
    </row>
    <row r="2191" spans="9:13">
      <c r="I2191" s="1">
        <v>39220</v>
      </c>
      <c r="J2191" t="s">
        <v>62</v>
      </c>
      <c r="K2191" t="s">
        <v>62</v>
      </c>
      <c r="L2191" t="s">
        <v>62</v>
      </c>
      <c r="M2191" t="s">
        <v>62</v>
      </c>
    </row>
    <row r="2192" spans="9:13">
      <c r="I2192" s="1">
        <v>39223</v>
      </c>
      <c r="J2192" t="s">
        <v>62</v>
      </c>
      <c r="K2192" t="s">
        <v>62</v>
      </c>
      <c r="L2192" t="s">
        <v>62</v>
      </c>
      <c r="M2192" t="s">
        <v>62</v>
      </c>
    </row>
    <row r="2193" spans="9:13">
      <c r="I2193" s="1">
        <v>39224</v>
      </c>
      <c r="J2193" t="s">
        <v>62</v>
      </c>
      <c r="K2193" t="s">
        <v>62</v>
      </c>
      <c r="L2193" t="s">
        <v>62</v>
      </c>
      <c r="M2193" t="s">
        <v>62</v>
      </c>
    </row>
    <row r="2194" spans="9:13">
      <c r="I2194" s="1">
        <v>39225</v>
      </c>
      <c r="J2194" t="s">
        <v>62</v>
      </c>
      <c r="K2194" t="s">
        <v>62</v>
      </c>
      <c r="L2194" t="s">
        <v>62</v>
      </c>
      <c r="M2194" t="s">
        <v>62</v>
      </c>
    </row>
    <row r="2195" spans="9:13">
      <c r="I2195" s="1">
        <v>39226</v>
      </c>
      <c r="J2195" t="s">
        <v>62</v>
      </c>
      <c r="K2195" t="s">
        <v>62</v>
      </c>
      <c r="L2195" t="s">
        <v>62</v>
      </c>
      <c r="M2195" t="s">
        <v>62</v>
      </c>
    </row>
    <row r="2196" spans="9:13">
      <c r="I2196" s="1">
        <v>39227</v>
      </c>
      <c r="J2196" t="s">
        <v>62</v>
      </c>
      <c r="K2196" t="s">
        <v>62</v>
      </c>
      <c r="L2196" t="s">
        <v>62</v>
      </c>
      <c r="M2196" t="s">
        <v>62</v>
      </c>
    </row>
    <row r="2197" spans="9:13">
      <c r="I2197" s="1">
        <v>39230</v>
      </c>
      <c r="J2197" t="s">
        <v>62</v>
      </c>
      <c r="K2197" t="s">
        <v>62</v>
      </c>
      <c r="L2197" t="s">
        <v>62</v>
      </c>
      <c r="M2197" t="s">
        <v>62</v>
      </c>
    </row>
    <row r="2198" spans="9:13">
      <c r="I2198" s="1">
        <v>39231</v>
      </c>
      <c r="J2198" t="s">
        <v>62</v>
      </c>
      <c r="K2198" t="s">
        <v>62</v>
      </c>
      <c r="L2198" t="s">
        <v>62</v>
      </c>
      <c r="M2198" t="s">
        <v>62</v>
      </c>
    </row>
    <row r="2199" spans="9:13">
      <c r="I2199" s="1">
        <v>39232</v>
      </c>
      <c r="J2199" t="s">
        <v>62</v>
      </c>
      <c r="K2199" t="s">
        <v>62</v>
      </c>
      <c r="L2199" t="s">
        <v>62</v>
      </c>
      <c r="M2199" t="s">
        <v>62</v>
      </c>
    </row>
    <row r="2200" spans="9:13">
      <c r="I2200" s="1">
        <v>39233</v>
      </c>
      <c r="J2200" t="s">
        <v>62</v>
      </c>
      <c r="K2200" t="s">
        <v>62</v>
      </c>
      <c r="L2200" t="s">
        <v>62</v>
      </c>
      <c r="M2200" t="s">
        <v>62</v>
      </c>
    </row>
    <row r="2201" spans="9:13">
      <c r="I2201" s="1">
        <v>39234</v>
      </c>
      <c r="J2201" t="s">
        <v>62</v>
      </c>
      <c r="K2201" t="s">
        <v>62</v>
      </c>
      <c r="L2201" t="s">
        <v>62</v>
      </c>
      <c r="M2201" t="s">
        <v>62</v>
      </c>
    </row>
    <row r="2202" spans="9:13">
      <c r="I2202" s="1">
        <v>39237</v>
      </c>
      <c r="J2202" t="s">
        <v>62</v>
      </c>
      <c r="K2202" t="s">
        <v>62</v>
      </c>
      <c r="L2202" t="s">
        <v>62</v>
      </c>
      <c r="M2202" t="s">
        <v>62</v>
      </c>
    </row>
    <row r="2203" spans="9:13">
      <c r="I2203" s="1">
        <v>39238</v>
      </c>
      <c r="J2203" t="s">
        <v>62</v>
      </c>
      <c r="K2203" t="s">
        <v>62</v>
      </c>
      <c r="L2203" t="s">
        <v>62</v>
      </c>
      <c r="M2203" t="s">
        <v>62</v>
      </c>
    </row>
    <row r="2204" spans="9:13">
      <c r="I2204" s="1">
        <v>39239</v>
      </c>
      <c r="J2204" t="s">
        <v>62</v>
      </c>
      <c r="K2204" t="s">
        <v>62</v>
      </c>
      <c r="L2204" t="s">
        <v>62</v>
      </c>
      <c r="M2204" t="s">
        <v>62</v>
      </c>
    </row>
    <row r="2205" spans="9:13">
      <c r="I2205" s="1">
        <v>39240</v>
      </c>
      <c r="J2205" t="s">
        <v>62</v>
      </c>
      <c r="K2205" t="s">
        <v>62</v>
      </c>
      <c r="L2205" t="s">
        <v>62</v>
      </c>
      <c r="M2205" t="s">
        <v>62</v>
      </c>
    </row>
    <row r="2206" spans="9:13">
      <c r="I2206" s="1">
        <v>39241</v>
      </c>
      <c r="J2206" t="s">
        <v>62</v>
      </c>
      <c r="K2206" t="s">
        <v>62</v>
      </c>
      <c r="L2206" t="s">
        <v>62</v>
      </c>
      <c r="M2206" t="s">
        <v>62</v>
      </c>
    </row>
    <row r="2207" spans="9:13">
      <c r="I2207" s="1">
        <v>39244</v>
      </c>
      <c r="J2207" t="s">
        <v>62</v>
      </c>
      <c r="K2207" t="s">
        <v>62</v>
      </c>
      <c r="L2207" t="s">
        <v>62</v>
      </c>
      <c r="M2207" t="s">
        <v>62</v>
      </c>
    </row>
    <row r="2208" spans="9:13">
      <c r="I2208" s="1">
        <v>39245</v>
      </c>
      <c r="J2208" t="s">
        <v>62</v>
      </c>
      <c r="K2208" t="s">
        <v>62</v>
      </c>
      <c r="L2208" t="s">
        <v>62</v>
      </c>
      <c r="M2208" t="s">
        <v>62</v>
      </c>
    </row>
    <row r="2209" spans="9:13">
      <c r="I2209" s="1">
        <v>39246</v>
      </c>
      <c r="J2209" t="s">
        <v>62</v>
      </c>
      <c r="K2209" t="s">
        <v>62</v>
      </c>
      <c r="L2209" t="s">
        <v>62</v>
      </c>
      <c r="M2209" t="s">
        <v>62</v>
      </c>
    </row>
    <row r="2210" spans="9:13">
      <c r="I2210" s="1">
        <v>39247</v>
      </c>
      <c r="J2210" t="s">
        <v>62</v>
      </c>
      <c r="K2210" t="s">
        <v>62</v>
      </c>
      <c r="L2210" t="s">
        <v>62</v>
      </c>
      <c r="M2210" t="s">
        <v>62</v>
      </c>
    </row>
    <row r="2211" spans="9:13">
      <c r="I2211" s="1">
        <v>39248</v>
      </c>
      <c r="J2211" t="s">
        <v>62</v>
      </c>
      <c r="K2211" t="s">
        <v>62</v>
      </c>
      <c r="L2211" t="s">
        <v>62</v>
      </c>
      <c r="M2211" t="s">
        <v>62</v>
      </c>
    </row>
    <row r="2212" spans="9:13">
      <c r="I2212" s="1">
        <v>39251</v>
      </c>
      <c r="J2212" t="s">
        <v>62</v>
      </c>
      <c r="K2212" t="s">
        <v>62</v>
      </c>
      <c r="L2212" t="s">
        <v>62</v>
      </c>
      <c r="M2212" t="s">
        <v>62</v>
      </c>
    </row>
    <row r="2213" spans="9:13">
      <c r="I2213" s="1">
        <v>39252</v>
      </c>
      <c r="J2213" t="s">
        <v>62</v>
      </c>
      <c r="K2213" t="s">
        <v>62</v>
      </c>
      <c r="L2213" t="s">
        <v>62</v>
      </c>
      <c r="M2213" t="s">
        <v>62</v>
      </c>
    </row>
    <row r="2214" spans="9:13">
      <c r="I2214" s="1">
        <v>39253</v>
      </c>
      <c r="J2214" t="s">
        <v>62</v>
      </c>
      <c r="K2214" t="s">
        <v>62</v>
      </c>
      <c r="L2214" t="s">
        <v>62</v>
      </c>
      <c r="M2214" t="s">
        <v>62</v>
      </c>
    </row>
    <row r="2215" spans="9:13">
      <c r="I2215" s="1">
        <v>39254</v>
      </c>
      <c r="J2215" t="s">
        <v>62</v>
      </c>
      <c r="K2215" t="s">
        <v>62</v>
      </c>
      <c r="L2215" t="s">
        <v>62</v>
      </c>
      <c r="M2215" t="s">
        <v>62</v>
      </c>
    </row>
    <row r="2216" spans="9:13">
      <c r="I2216" s="1">
        <v>39255</v>
      </c>
      <c r="J2216" t="s">
        <v>62</v>
      </c>
      <c r="K2216" t="s">
        <v>62</v>
      </c>
      <c r="L2216" t="s">
        <v>62</v>
      </c>
      <c r="M2216" t="s">
        <v>62</v>
      </c>
    </row>
    <row r="2217" spans="9:13">
      <c r="I2217" s="1">
        <v>39258</v>
      </c>
      <c r="J2217" t="s">
        <v>62</v>
      </c>
      <c r="K2217" t="s">
        <v>62</v>
      </c>
      <c r="L2217" t="s">
        <v>62</v>
      </c>
      <c r="M2217" t="s">
        <v>62</v>
      </c>
    </row>
    <row r="2218" spans="9:13">
      <c r="I2218" s="1">
        <v>39259</v>
      </c>
      <c r="J2218" t="s">
        <v>62</v>
      </c>
      <c r="K2218" t="s">
        <v>62</v>
      </c>
      <c r="L2218" t="s">
        <v>62</v>
      </c>
      <c r="M2218" t="s">
        <v>62</v>
      </c>
    </row>
    <row r="2219" spans="9:13">
      <c r="I2219" s="1">
        <v>39260</v>
      </c>
      <c r="J2219" t="s">
        <v>62</v>
      </c>
      <c r="K2219" t="s">
        <v>62</v>
      </c>
      <c r="L2219" t="s">
        <v>62</v>
      </c>
      <c r="M2219" t="s">
        <v>62</v>
      </c>
    </row>
    <row r="2220" spans="9:13">
      <c r="I2220" s="1">
        <v>39261</v>
      </c>
      <c r="J2220" t="s">
        <v>62</v>
      </c>
      <c r="K2220" t="s">
        <v>62</v>
      </c>
      <c r="L2220" t="s">
        <v>62</v>
      </c>
      <c r="M2220" t="s">
        <v>62</v>
      </c>
    </row>
    <row r="2221" spans="9:13">
      <c r="I2221" s="1">
        <v>39262</v>
      </c>
      <c r="J2221" t="s">
        <v>62</v>
      </c>
      <c r="K2221" t="s">
        <v>62</v>
      </c>
      <c r="L2221" t="s">
        <v>62</v>
      </c>
      <c r="M2221" t="s">
        <v>62</v>
      </c>
    </row>
    <row r="2222" spans="9:13">
      <c r="I2222" s="1">
        <v>39265</v>
      </c>
      <c r="J2222" t="s">
        <v>62</v>
      </c>
      <c r="K2222" t="s">
        <v>62</v>
      </c>
      <c r="L2222" t="s">
        <v>62</v>
      </c>
      <c r="M2222" t="s">
        <v>62</v>
      </c>
    </row>
    <row r="2223" spans="9:13">
      <c r="I2223" s="1">
        <v>39266</v>
      </c>
      <c r="J2223" t="s">
        <v>62</v>
      </c>
      <c r="K2223" t="s">
        <v>62</v>
      </c>
      <c r="L2223" t="s">
        <v>62</v>
      </c>
      <c r="M2223" t="s">
        <v>62</v>
      </c>
    </row>
    <row r="2224" spans="9:13">
      <c r="I2224" s="1">
        <v>39267</v>
      </c>
      <c r="J2224" t="s">
        <v>62</v>
      </c>
      <c r="K2224" t="s">
        <v>62</v>
      </c>
      <c r="L2224" t="s">
        <v>62</v>
      </c>
      <c r="M2224" t="s">
        <v>62</v>
      </c>
    </row>
    <row r="2225" spans="9:13">
      <c r="I2225" s="1">
        <v>39268</v>
      </c>
      <c r="J2225" t="s">
        <v>62</v>
      </c>
      <c r="K2225" t="s">
        <v>62</v>
      </c>
      <c r="L2225" t="s">
        <v>62</v>
      </c>
      <c r="M2225" t="s">
        <v>62</v>
      </c>
    </row>
    <row r="2226" spans="9:13">
      <c r="I2226" s="1">
        <v>39269</v>
      </c>
      <c r="J2226" t="s">
        <v>62</v>
      </c>
      <c r="K2226" t="s">
        <v>62</v>
      </c>
      <c r="L2226" t="s">
        <v>62</v>
      </c>
      <c r="M2226" t="s">
        <v>62</v>
      </c>
    </row>
    <row r="2227" spans="9:13">
      <c r="I2227" s="1">
        <v>39272</v>
      </c>
      <c r="J2227" t="s">
        <v>62</v>
      </c>
      <c r="K2227" t="s">
        <v>62</v>
      </c>
      <c r="L2227" t="s">
        <v>62</v>
      </c>
      <c r="M2227" t="s">
        <v>62</v>
      </c>
    </row>
    <row r="2228" spans="9:13">
      <c r="I2228" s="1">
        <v>39273</v>
      </c>
      <c r="J2228" t="s">
        <v>62</v>
      </c>
      <c r="K2228" t="s">
        <v>62</v>
      </c>
      <c r="L2228" t="s">
        <v>62</v>
      </c>
      <c r="M2228" t="s">
        <v>62</v>
      </c>
    </row>
    <row r="2229" spans="9:13">
      <c r="I2229" s="1">
        <v>39274</v>
      </c>
      <c r="J2229" t="s">
        <v>62</v>
      </c>
      <c r="K2229" t="s">
        <v>62</v>
      </c>
      <c r="L2229" t="s">
        <v>62</v>
      </c>
      <c r="M2229" t="s">
        <v>62</v>
      </c>
    </row>
    <row r="2230" spans="9:13">
      <c r="I2230" s="1">
        <v>39275</v>
      </c>
      <c r="J2230" t="s">
        <v>62</v>
      </c>
      <c r="K2230" t="s">
        <v>62</v>
      </c>
      <c r="L2230" t="s">
        <v>62</v>
      </c>
      <c r="M2230" t="s">
        <v>62</v>
      </c>
    </row>
    <row r="2231" spans="9:13">
      <c r="I2231" s="1">
        <v>39276</v>
      </c>
      <c r="J2231" t="s">
        <v>62</v>
      </c>
      <c r="K2231" t="s">
        <v>62</v>
      </c>
      <c r="L2231" t="s">
        <v>62</v>
      </c>
      <c r="M2231" t="s">
        <v>62</v>
      </c>
    </row>
    <row r="2232" spans="9:13">
      <c r="I2232" s="1">
        <v>39279</v>
      </c>
      <c r="J2232" t="s">
        <v>62</v>
      </c>
      <c r="K2232" t="s">
        <v>62</v>
      </c>
      <c r="L2232" t="s">
        <v>62</v>
      </c>
      <c r="M2232" t="s">
        <v>62</v>
      </c>
    </row>
    <row r="2233" spans="9:13">
      <c r="I2233" s="1">
        <v>39280</v>
      </c>
      <c r="J2233" t="s">
        <v>62</v>
      </c>
      <c r="K2233" t="s">
        <v>62</v>
      </c>
      <c r="L2233" t="s">
        <v>62</v>
      </c>
      <c r="M2233" t="s">
        <v>62</v>
      </c>
    </row>
    <row r="2234" spans="9:13">
      <c r="I2234" s="1">
        <v>39281</v>
      </c>
      <c r="J2234" t="s">
        <v>62</v>
      </c>
      <c r="K2234" t="s">
        <v>62</v>
      </c>
      <c r="L2234" t="s">
        <v>62</v>
      </c>
      <c r="M2234" t="s">
        <v>62</v>
      </c>
    </row>
    <row r="2235" spans="9:13">
      <c r="I2235" s="1">
        <v>39282</v>
      </c>
      <c r="J2235" t="s">
        <v>62</v>
      </c>
      <c r="K2235" t="s">
        <v>62</v>
      </c>
      <c r="L2235" t="s">
        <v>62</v>
      </c>
      <c r="M2235" t="s">
        <v>62</v>
      </c>
    </row>
    <row r="2236" spans="9:13">
      <c r="I2236" s="1">
        <v>39283</v>
      </c>
      <c r="J2236" t="s">
        <v>62</v>
      </c>
      <c r="K2236" t="s">
        <v>62</v>
      </c>
      <c r="L2236" t="s">
        <v>62</v>
      </c>
      <c r="M2236" t="s">
        <v>62</v>
      </c>
    </row>
    <row r="2237" spans="9:13">
      <c r="I2237" s="1">
        <v>39286</v>
      </c>
      <c r="J2237" t="s">
        <v>62</v>
      </c>
      <c r="K2237" t="s">
        <v>62</v>
      </c>
      <c r="L2237" t="s">
        <v>62</v>
      </c>
      <c r="M2237" t="s">
        <v>62</v>
      </c>
    </row>
    <row r="2238" spans="9:13">
      <c r="I2238" s="1">
        <v>39287</v>
      </c>
      <c r="J2238" t="s">
        <v>62</v>
      </c>
      <c r="K2238" t="s">
        <v>62</v>
      </c>
      <c r="L2238" t="s">
        <v>62</v>
      </c>
      <c r="M2238" t="s">
        <v>62</v>
      </c>
    </row>
    <row r="2239" spans="9:13">
      <c r="I2239" s="1">
        <v>39288</v>
      </c>
      <c r="J2239" t="s">
        <v>62</v>
      </c>
      <c r="K2239" t="s">
        <v>62</v>
      </c>
      <c r="L2239" t="s">
        <v>62</v>
      </c>
      <c r="M2239" t="s">
        <v>62</v>
      </c>
    </row>
    <row r="2240" spans="9:13">
      <c r="I2240" s="1">
        <v>39289</v>
      </c>
      <c r="J2240" t="s">
        <v>62</v>
      </c>
      <c r="K2240" t="s">
        <v>62</v>
      </c>
      <c r="L2240" t="s">
        <v>62</v>
      </c>
      <c r="M2240" t="s">
        <v>62</v>
      </c>
    </row>
    <row r="2241" spans="9:13">
      <c r="I2241" s="1">
        <v>39290</v>
      </c>
      <c r="J2241" t="s">
        <v>62</v>
      </c>
      <c r="K2241" t="s">
        <v>62</v>
      </c>
      <c r="L2241" t="s">
        <v>62</v>
      </c>
      <c r="M2241" t="s">
        <v>62</v>
      </c>
    </row>
    <row r="2242" spans="9:13">
      <c r="I2242" s="1">
        <v>39293</v>
      </c>
      <c r="J2242" t="s">
        <v>62</v>
      </c>
      <c r="K2242" t="s">
        <v>62</v>
      </c>
      <c r="L2242" t="s">
        <v>62</v>
      </c>
      <c r="M2242" t="s">
        <v>62</v>
      </c>
    </row>
    <row r="2243" spans="9:13">
      <c r="I2243" s="1">
        <v>39294</v>
      </c>
      <c r="J2243" t="s">
        <v>62</v>
      </c>
      <c r="K2243" t="s">
        <v>62</v>
      </c>
      <c r="L2243" t="s">
        <v>62</v>
      </c>
      <c r="M2243" t="s">
        <v>62</v>
      </c>
    </row>
    <row r="2244" spans="9:13">
      <c r="I2244" s="1">
        <v>39295</v>
      </c>
      <c r="J2244" t="s">
        <v>62</v>
      </c>
      <c r="K2244" t="s">
        <v>62</v>
      </c>
      <c r="L2244" t="s">
        <v>62</v>
      </c>
      <c r="M2244" t="s">
        <v>62</v>
      </c>
    </row>
    <row r="2245" spans="9:13">
      <c r="I2245" s="1">
        <v>39296</v>
      </c>
      <c r="J2245" t="s">
        <v>62</v>
      </c>
      <c r="K2245" t="s">
        <v>62</v>
      </c>
      <c r="L2245" t="s">
        <v>62</v>
      </c>
      <c r="M2245" t="s">
        <v>62</v>
      </c>
    </row>
    <row r="2246" spans="9:13">
      <c r="I2246" s="1">
        <v>39297</v>
      </c>
      <c r="J2246" t="s">
        <v>62</v>
      </c>
      <c r="K2246" t="s">
        <v>62</v>
      </c>
      <c r="L2246" t="s">
        <v>62</v>
      </c>
      <c r="M2246" t="s">
        <v>62</v>
      </c>
    </row>
    <row r="2247" spans="9:13">
      <c r="I2247" s="1">
        <v>39300</v>
      </c>
      <c r="J2247" t="s">
        <v>62</v>
      </c>
      <c r="K2247" t="s">
        <v>62</v>
      </c>
      <c r="L2247" t="s">
        <v>62</v>
      </c>
      <c r="M2247" t="s">
        <v>62</v>
      </c>
    </row>
    <row r="2248" spans="9:13">
      <c r="I2248" s="1">
        <v>39301</v>
      </c>
      <c r="J2248" t="s">
        <v>62</v>
      </c>
      <c r="K2248" t="s">
        <v>62</v>
      </c>
      <c r="L2248" t="s">
        <v>62</v>
      </c>
      <c r="M2248" t="s">
        <v>62</v>
      </c>
    </row>
    <row r="2249" spans="9:13">
      <c r="I2249" s="1">
        <v>39302</v>
      </c>
      <c r="J2249" t="s">
        <v>62</v>
      </c>
      <c r="K2249" t="s">
        <v>62</v>
      </c>
      <c r="L2249" t="s">
        <v>62</v>
      </c>
      <c r="M2249" t="s">
        <v>62</v>
      </c>
    </row>
    <row r="2250" spans="9:13">
      <c r="I2250" s="1">
        <v>39303</v>
      </c>
      <c r="J2250" t="s">
        <v>62</v>
      </c>
      <c r="K2250" t="s">
        <v>62</v>
      </c>
      <c r="L2250" t="s">
        <v>62</v>
      </c>
      <c r="M2250" t="s">
        <v>62</v>
      </c>
    </row>
    <row r="2251" spans="9:13">
      <c r="I2251" s="1">
        <v>39304</v>
      </c>
      <c r="J2251" t="s">
        <v>62</v>
      </c>
      <c r="K2251" t="s">
        <v>62</v>
      </c>
      <c r="L2251" t="s">
        <v>62</v>
      </c>
      <c r="M2251" t="s">
        <v>62</v>
      </c>
    </row>
    <row r="2252" spans="9:13">
      <c r="I2252" s="1">
        <v>39307</v>
      </c>
      <c r="J2252" t="s">
        <v>62</v>
      </c>
      <c r="K2252" t="s">
        <v>62</v>
      </c>
      <c r="L2252" t="s">
        <v>62</v>
      </c>
      <c r="M2252" t="s">
        <v>62</v>
      </c>
    </row>
    <row r="2253" spans="9:13">
      <c r="I2253" s="1">
        <v>39308</v>
      </c>
      <c r="J2253" t="s">
        <v>62</v>
      </c>
      <c r="K2253" t="s">
        <v>62</v>
      </c>
      <c r="L2253" t="s">
        <v>62</v>
      </c>
      <c r="M2253" t="s">
        <v>62</v>
      </c>
    </row>
    <row r="2254" spans="9:13">
      <c r="I2254" s="1">
        <v>39309</v>
      </c>
      <c r="J2254" t="s">
        <v>62</v>
      </c>
      <c r="K2254" t="s">
        <v>62</v>
      </c>
      <c r="L2254" t="s">
        <v>62</v>
      </c>
      <c r="M2254" t="s">
        <v>62</v>
      </c>
    </row>
    <row r="2255" spans="9:13">
      <c r="I2255" s="1">
        <v>39310</v>
      </c>
      <c r="J2255" t="s">
        <v>62</v>
      </c>
      <c r="K2255" t="s">
        <v>62</v>
      </c>
      <c r="L2255" t="s">
        <v>62</v>
      </c>
      <c r="M2255" t="s">
        <v>62</v>
      </c>
    </row>
    <row r="2256" spans="9:13">
      <c r="I2256" s="1">
        <v>39311</v>
      </c>
      <c r="J2256" t="s">
        <v>62</v>
      </c>
      <c r="K2256" t="s">
        <v>62</v>
      </c>
      <c r="L2256" t="s">
        <v>62</v>
      </c>
      <c r="M2256" t="s">
        <v>62</v>
      </c>
    </row>
    <row r="2257" spans="9:13">
      <c r="I2257" s="1">
        <v>39314</v>
      </c>
      <c r="J2257" t="s">
        <v>62</v>
      </c>
      <c r="K2257" t="s">
        <v>62</v>
      </c>
      <c r="L2257" t="s">
        <v>62</v>
      </c>
      <c r="M2257" t="s">
        <v>62</v>
      </c>
    </row>
    <row r="2258" spans="9:13">
      <c r="I2258" s="1">
        <v>39315</v>
      </c>
      <c r="J2258" t="s">
        <v>62</v>
      </c>
      <c r="K2258" t="s">
        <v>62</v>
      </c>
      <c r="L2258" t="s">
        <v>62</v>
      </c>
      <c r="M2258" t="s">
        <v>62</v>
      </c>
    </row>
    <row r="2259" spans="9:13">
      <c r="I2259" s="1">
        <v>39316</v>
      </c>
      <c r="J2259" t="s">
        <v>62</v>
      </c>
      <c r="K2259" t="s">
        <v>62</v>
      </c>
      <c r="L2259" t="s">
        <v>62</v>
      </c>
      <c r="M2259" t="s">
        <v>62</v>
      </c>
    </row>
    <row r="2260" spans="9:13">
      <c r="I2260" s="1">
        <v>39317</v>
      </c>
      <c r="J2260" t="s">
        <v>62</v>
      </c>
      <c r="K2260" t="s">
        <v>62</v>
      </c>
      <c r="L2260" t="s">
        <v>62</v>
      </c>
      <c r="M2260" t="s">
        <v>62</v>
      </c>
    </row>
    <row r="2261" spans="9:13">
      <c r="I2261" s="1">
        <v>39318</v>
      </c>
      <c r="J2261" t="s">
        <v>62</v>
      </c>
      <c r="K2261" t="s">
        <v>62</v>
      </c>
      <c r="L2261" t="s">
        <v>62</v>
      </c>
      <c r="M2261" t="s">
        <v>62</v>
      </c>
    </row>
    <row r="2262" spans="9:13">
      <c r="I2262" s="1">
        <v>39321</v>
      </c>
      <c r="J2262" t="s">
        <v>62</v>
      </c>
      <c r="K2262" t="s">
        <v>62</v>
      </c>
      <c r="L2262" t="s">
        <v>62</v>
      </c>
      <c r="M2262" t="s">
        <v>62</v>
      </c>
    </row>
    <row r="2263" spans="9:13">
      <c r="I2263" s="1">
        <v>39322</v>
      </c>
      <c r="J2263" t="s">
        <v>62</v>
      </c>
      <c r="K2263" t="s">
        <v>62</v>
      </c>
      <c r="L2263" t="s">
        <v>62</v>
      </c>
      <c r="M2263" t="s">
        <v>62</v>
      </c>
    </row>
    <row r="2264" spans="9:13">
      <c r="I2264" s="1">
        <v>39323</v>
      </c>
      <c r="J2264" t="s">
        <v>62</v>
      </c>
      <c r="K2264" t="s">
        <v>62</v>
      </c>
      <c r="L2264" t="s">
        <v>62</v>
      </c>
      <c r="M2264" t="s">
        <v>62</v>
      </c>
    </row>
    <row r="2265" spans="9:13">
      <c r="I2265" s="1">
        <v>39324</v>
      </c>
      <c r="J2265" t="s">
        <v>62</v>
      </c>
      <c r="K2265" t="s">
        <v>62</v>
      </c>
      <c r="L2265" t="s">
        <v>62</v>
      </c>
      <c r="M2265" t="s">
        <v>62</v>
      </c>
    </row>
    <row r="2266" spans="9:13">
      <c r="I2266" s="1">
        <v>39325</v>
      </c>
      <c r="J2266" t="s">
        <v>62</v>
      </c>
      <c r="K2266" t="s">
        <v>62</v>
      </c>
      <c r="L2266" t="s">
        <v>62</v>
      </c>
      <c r="M2266" t="s">
        <v>62</v>
      </c>
    </row>
    <row r="2267" spans="9:13">
      <c r="I2267" s="1">
        <v>39328</v>
      </c>
      <c r="J2267" t="s">
        <v>62</v>
      </c>
      <c r="K2267" t="s">
        <v>62</v>
      </c>
      <c r="L2267" t="s">
        <v>62</v>
      </c>
      <c r="M2267" t="s">
        <v>62</v>
      </c>
    </row>
    <row r="2268" spans="9:13">
      <c r="I2268" s="1">
        <v>39329</v>
      </c>
      <c r="J2268" t="s">
        <v>62</v>
      </c>
      <c r="K2268" t="s">
        <v>62</v>
      </c>
      <c r="L2268" t="s">
        <v>62</v>
      </c>
      <c r="M2268" t="s">
        <v>62</v>
      </c>
    </row>
    <row r="2269" spans="9:13">
      <c r="I2269" s="1">
        <v>39330</v>
      </c>
      <c r="J2269" t="s">
        <v>62</v>
      </c>
      <c r="K2269" t="s">
        <v>62</v>
      </c>
      <c r="L2269" t="s">
        <v>62</v>
      </c>
      <c r="M2269" t="s">
        <v>62</v>
      </c>
    </row>
    <row r="2270" spans="9:13">
      <c r="I2270" s="1">
        <v>39331</v>
      </c>
      <c r="J2270" t="s">
        <v>62</v>
      </c>
      <c r="K2270" t="s">
        <v>62</v>
      </c>
      <c r="L2270" t="s">
        <v>62</v>
      </c>
      <c r="M2270" t="s">
        <v>62</v>
      </c>
    </row>
    <row r="2271" spans="9:13">
      <c r="I2271" s="1">
        <v>39332</v>
      </c>
      <c r="J2271" t="s">
        <v>62</v>
      </c>
      <c r="K2271" t="s">
        <v>62</v>
      </c>
      <c r="L2271" t="s">
        <v>62</v>
      </c>
      <c r="M2271" t="s">
        <v>62</v>
      </c>
    </row>
    <row r="2272" spans="9:13">
      <c r="I2272" s="1">
        <v>39335</v>
      </c>
      <c r="J2272" t="s">
        <v>62</v>
      </c>
      <c r="K2272" t="s">
        <v>62</v>
      </c>
      <c r="L2272" t="s">
        <v>62</v>
      </c>
      <c r="M2272" t="s">
        <v>62</v>
      </c>
    </row>
    <row r="2273" spans="9:13">
      <c r="I2273" s="1">
        <v>39336</v>
      </c>
      <c r="J2273" t="s">
        <v>62</v>
      </c>
      <c r="K2273" t="s">
        <v>62</v>
      </c>
      <c r="L2273" t="s">
        <v>62</v>
      </c>
      <c r="M2273" t="s">
        <v>62</v>
      </c>
    </row>
    <row r="2274" spans="9:13">
      <c r="I2274" s="1">
        <v>39337</v>
      </c>
      <c r="J2274" t="s">
        <v>62</v>
      </c>
      <c r="K2274" t="s">
        <v>62</v>
      </c>
      <c r="L2274" t="s">
        <v>62</v>
      </c>
      <c r="M2274" t="s">
        <v>62</v>
      </c>
    </row>
    <row r="2275" spans="9:13">
      <c r="I2275" s="1">
        <v>39338</v>
      </c>
      <c r="J2275" t="s">
        <v>62</v>
      </c>
      <c r="K2275" t="s">
        <v>62</v>
      </c>
      <c r="L2275" t="s">
        <v>62</v>
      </c>
      <c r="M2275" t="s">
        <v>62</v>
      </c>
    </row>
    <row r="2276" spans="9:13">
      <c r="I2276" s="1">
        <v>39339</v>
      </c>
      <c r="J2276" t="s">
        <v>62</v>
      </c>
      <c r="K2276" t="s">
        <v>62</v>
      </c>
      <c r="L2276" t="s">
        <v>62</v>
      </c>
      <c r="M2276" t="s">
        <v>62</v>
      </c>
    </row>
    <row r="2277" spans="9:13">
      <c r="I2277" s="1">
        <v>39342</v>
      </c>
      <c r="J2277" t="s">
        <v>62</v>
      </c>
      <c r="K2277" t="s">
        <v>62</v>
      </c>
      <c r="L2277" t="s">
        <v>62</v>
      </c>
      <c r="M2277" t="s">
        <v>62</v>
      </c>
    </row>
    <row r="2278" spans="9:13">
      <c r="I2278" s="1">
        <v>39343</v>
      </c>
      <c r="J2278" t="s">
        <v>62</v>
      </c>
      <c r="K2278" t="s">
        <v>62</v>
      </c>
      <c r="L2278" t="s">
        <v>62</v>
      </c>
      <c r="M2278" t="s">
        <v>62</v>
      </c>
    </row>
    <row r="2279" spans="9:13">
      <c r="I2279" s="1">
        <v>39344</v>
      </c>
      <c r="J2279" t="s">
        <v>62</v>
      </c>
      <c r="K2279" t="s">
        <v>62</v>
      </c>
      <c r="L2279" t="s">
        <v>62</v>
      </c>
      <c r="M2279" t="s">
        <v>62</v>
      </c>
    </row>
    <row r="2280" spans="9:13">
      <c r="I2280" s="1">
        <v>39345</v>
      </c>
      <c r="J2280" t="s">
        <v>62</v>
      </c>
      <c r="K2280" t="s">
        <v>62</v>
      </c>
      <c r="L2280" t="s">
        <v>62</v>
      </c>
      <c r="M2280" t="s">
        <v>62</v>
      </c>
    </row>
    <row r="2281" spans="9:13">
      <c r="I2281" s="1">
        <v>39346</v>
      </c>
      <c r="J2281" t="s">
        <v>62</v>
      </c>
      <c r="K2281" t="s">
        <v>62</v>
      </c>
      <c r="L2281" t="s">
        <v>62</v>
      </c>
      <c r="M2281" t="s">
        <v>62</v>
      </c>
    </row>
    <row r="2282" spans="9:13">
      <c r="I2282" s="1">
        <v>39349</v>
      </c>
      <c r="J2282" t="s">
        <v>62</v>
      </c>
      <c r="K2282" t="s">
        <v>62</v>
      </c>
      <c r="L2282" t="s">
        <v>62</v>
      </c>
      <c r="M2282" t="s">
        <v>62</v>
      </c>
    </row>
    <row r="2283" spans="9:13">
      <c r="I2283" s="1">
        <v>39350</v>
      </c>
      <c r="J2283" t="s">
        <v>62</v>
      </c>
      <c r="K2283" t="s">
        <v>62</v>
      </c>
      <c r="L2283" t="s">
        <v>62</v>
      </c>
      <c r="M2283" t="s">
        <v>62</v>
      </c>
    </row>
    <row r="2284" spans="9:13">
      <c r="I2284" s="1">
        <v>39351</v>
      </c>
      <c r="J2284" t="s">
        <v>62</v>
      </c>
      <c r="K2284" t="s">
        <v>62</v>
      </c>
      <c r="L2284" t="s">
        <v>62</v>
      </c>
      <c r="M2284" t="s">
        <v>62</v>
      </c>
    </row>
    <row r="2285" spans="9:13">
      <c r="I2285" s="1">
        <v>39352</v>
      </c>
      <c r="J2285" t="s">
        <v>62</v>
      </c>
      <c r="K2285" t="s">
        <v>62</v>
      </c>
      <c r="L2285" t="s">
        <v>62</v>
      </c>
      <c r="M2285" t="s">
        <v>62</v>
      </c>
    </row>
    <row r="2286" spans="9:13">
      <c r="I2286" s="1">
        <v>39353</v>
      </c>
      <c r="J2286" t="s">
        <v>62</v>
      </c>
      <c r="K2286" t="s">
        <v>62</v>
      </c>
      <c r="L2286" t="s">
        <v>62</v>
      </c>
      <c r="M2286" t="s">
        <v>62</v>
      </c>
    </row>
    <row r="2287" spans="9:13">
      <c r="I2287" s="1">
        <v>39356</v>
      </c>
      <c r="J2287" t="s">
        <v>62</v>
      </c>
      <c r="K2287" t="s">
        <v>62</v>
      </c>
      <c r="L2287" t="s">
        <v>62</v>
      </c>
      <c r="M2287" t="s">
        <v>62</v>
      </c>
    </row>
    <row r="2288" spans="9:13">
      <c r="I2288" s="1">
        <v>39357</v>
      </c>
      <c r="J2288" t="s">
        <v>62</v>
      </c>
      <c r="K2288" t="s">
        <v>62</v>
      </c>
      <c r="L2288" t="s">
        <v>62</v>
      </c>
      <c r="M2288" t="s">
        <v>62</v>
      </c>
    </row>
    <row r="2289" spans="9:13">
      <c r="I2289" s="1">
        <v>39358</v>
      </c>
      <c r="J2289" t="s">
        <v>62</v>
      </c>
      <c r="K2289" t="s">
        <v>62</v>
      </c>
      <c r="L2289" t="s">
        <v>62</v>
      </c>
      <c r="M2289" t="s">
        <v>62</v>
      </c>
    </row>
    <row r="2290" spans="9:13">
      <c r="I2290" s="1">
        <v>39359</v>
      </c>
      <c r="J2290" t="s">
        <v>62</v>
      </c>
      <c r="K2290" t="s">
        <v>62</v>
      </c>
      <c r="L2290" t="s">
        <v>62</v>
      </c>
      <c r="M2290" t="s">
        <v>62</v>
      </c>
    </row>
    <row r="2291" spans="9:13">
      <c r="I2291" s="1">
        <v>39360</v>
      </c>
      <c r="J2291" t="s">
        <v>62</v>
      </c>
      <c r="K2291" t="s">
        <v>62</v>
      </c>
      <c r="L2291" t="s">
        <v>62</v>
      </c>
      <c r="M2291" t="s">
        <v>62</v>
      </c>
    </row>
    <row r="2292" spans="9:13">
      <c r="I2292" s="1">
        <v>39363</v>
      </c>
      <c r="J2292" t="s">
        <v>62</v>
      </c>
      <c r="K2292" t="s">
        <v>62</v>
      </c>
      <c r="L2292" t="s">
        <v>62</v>
      </c>
      <c r="M2292" t="s">
        <v>62</v>
      </c>
    </row>
    <row r="2293" spans="9:13">
      <c r="I2293" s="1">
        <v>39364</v>
      </c>
      <c r="J2293" t="s">
        <v>62</v>
      </c>
      <c r="K2293" t="s">
        <v>62</v>
      </c>
      <c r="L2293" t="s">
        <v>62</v>
      </c>
      <c r="M2293" t="s">
        <v>62</v>
      </c>
    </row>
    <row r="2294" spans="9:13">
      <c r="I2294" s="1">
        <v>39365</v>
      </c>
      <c r="J2294" t="s">
        <v>62</v>
      </c>
      <c r="K2294" t="s">
        <v>62</v>
      </c>
      <c r="L2294" t="s">
        <v>62</v>
      </c>
      <c r="M2294" t="s">
        <v>62</v>
      </c>
    </row>
    <row r="2295" spans="9:13">
      <c r="I2295" s="1">
        <v>39366</v>
      </c>
      <c r="J2295" t="s">
        <v>62</v>
      </c>
      <c r="K2295" t="s">
        <v>62</v>
      </c>
      <c r="L2295" t="s">
        <v>62</v>
      </c>
      <c r="M2295" t="s">
        <v>62</v>
      </c>
    </row>
    <row r="2296" spans="9:13">
      <c r="I2296" s="1">
        <v>39367</v>
      </c>
      <c r="J2296" t="s">
        <v>62</v>
      </c>
      <c r="K2296" t="s">
        <v>62</v>
      </c>
      <c r="L2296" t="s">
        <v>62</v>
      </c>
      <c r="M2296" t="s">
        <v>62</v>
      </c>
    </row>
    <row r="2297" spans="9:13">
      <c r="I2297" s="1">
        <v>39370</v>
      </c>
      <c r="J2297" t="s">
        <v>62</v>
      </c>
      <c r="K2297" t="s">
        <v>62</v>
      </c>
      <c r="L2297" t="s">
        <v>62</v>
      </c>
      <c r="M2297" t="s">
        <v>62</v>
      </c>
    </row>
    <row r="2298" spans="9:13">
      <c r="I2298" s="1">
        <v>39371</v>
      </c>
      <c r="J2298" t="s">
        <v>62</v>
      </c>
      <c r="K2298" t="s">
        <v>62</v>
      </c>
      <c r="L2298" t="s">
        <v>62</v>
      </c>
      <c r="M2298" t="s">
        <v>62</v>
      </c>
    </row>
    <row r="2299" spans="9:13">
      <c r="I2299" s="1">
        <v>39372</v>
      </c>
      <c r="J2299" t="s">
        <v>62</v>
      </c>
      <c r="K2299" t="s">
        <v>62</v>
      </c>
      <c r="L2299" t="s">
        <v>62</v>
      </c>
      <c r="M2299" t="s">
        <v>62</v>
      </c>
    </row>
    <row r="2300" spans="9:13">
      <c r="I2300" s="1">
        <v>39373</v>
      </c>
      <c r="J2300" t="s">
        <v>62</v>
      </c>
      <c r="K2300" t="s">
        <v>62</v>
      </c>
      <c r="L2300" t="s">
        <v>62</v>
      </c>
      <c r="M2300" t="s">
        <v>62</v>
      </c>
    </row>
    <row r="2301" spans="9:13">
      <c r="I2301" s="1">
        <v>39374</v>
      </c>
      <c r="J2301" t="s">
        <v>62</v>
      </c>
      <c r="K2301" t="s">
        <v>62</v>
      </c>
      <c r="L2301" t="s">
        <v>62</v>
      </c>
      <c r="M2301" t="s">
        <v>62</v>
      </c>
    </row>
    <row r="2302" spans="9:13">
      <c r="I2302" s="1">
        <v>39377</v>
      </c>
      <c r="J2302" t="s">
        <v>62</v>
      </c>
      <c r="K2302" t="s">
        <v>62</v>
      </c>
      <c r="L2302" t="s">
        <v>62</v>
      </c>
      <c r="M2302" t="s">
        <v>62</v>
      </c>
    </row>
    <row r="2303" spans="9:13">
      <c r="I2303" s="1">
        <v>39378</v>
      </c>
      <c r="J2303" t="s">
        <v>62</v>
      </c>
      <c r="K2303" t="s">
        <v>62</v>
      </c>
      <c r="L2303" t="s">
        <v>62</v>
      </c>
      <c r="M2303" t="s">
        <v>62</v>
      </c>
    </row>
    <row r="2304" spans="9:13">
      <c r="I2304" s="1">
        <v>39379</v>
      </c>
      <c r="J2304" t="s">
        <v>62</v>
      </c>
      <c r="K2304" t="s">
        <v>62</v>
      </c>
      <c r="L2304" t="s">
        <v>62</v>
      </c>
      <c r="M2304" t="s">
        <v>62</v>
      </c>
    </row>
    <row r="2305" spans="9:13">
      <c r="I2305" s="1">
        <v>39380</v>
      </c>
      <c r="J2305" t="s">
        <v>62</v>
      </c>
      <c r="K2305" t="s">
        <v>62</v>
      </c>
      <c r="L2305" t="s">
        <v>62</v>
      </c>
      <c r="M2305" t="s">
        <v>62</v>
      </c>
    </row>
    <row r="2306" spans="9:13">
      <c r="I2306" s="1">
        <v>39381</v>
      </c>
      <c r="J2306" t="s">
        <v>62</v>
      </c>
      <c r="K2306" t="s">
        <v>62</v>
      </c>
      <c r="L2306" t="s">
        <v>62</v>
      </c>
      <c r="M2306" t="s">
        <v>62</v>
      </c>
    </row>
    <row r="2307" spans="9:13">
      <c r="I2307" s="1">
        <v>39384</v>
      </c>
      <c r="J2307" t="s">
        <v>62</v>
      </c>
      <c r="K2307" t="s">
        <v>62</v>
      </c>
      <c r="L2307" t="s">
        <v>62</v>
      </c>
      <c r="M2307" t="s">
        <v>62</v>
      </c>
    </row>
    <row r="2308" spans="9:13">
      <c r="I2308" s="1">
        <v>39385</v>
      </c>
      <c r="J2308" t="s">
        <v>62</v>
      </c>
      <c r="K2308" t="s">
        <v>62</v>
      </c>
      <c r="L2308" t="s">
        <v>62</v>
      </c>
      <c r="M2308" t="s">
        <v>62</v>
      </c>
    </row>
    <row r="2309" spans="9:13">
      <c r="I2309" s="1">
        <v>39386</v>
      </c>
      <c r="J2309" t="s">
        <v>62</v>
      </c>
      <c r="K2309" t="s">
        <v>62</v>
      </c>
      <c r="L2309" t="s">
        <v>62</v>
      </c>
      <c r="M2309" t="s">
        <v>62</v>
      </c>
    </row>
    <row r="2310" spans="9:13">
      <c r="I2310" s="1">
        <v>39387</v>
      </c>
      <c r="J2310" t="s">
        <v>62</v>
      </c>
      <c r="K2310" t="s">
        <v>62</v>
      </c>
      <c r="L2310" t="s">
        <v>62</v>
      </c>
      <c r="M2310" t="s">
        <v>62</v>
      </c>
    </row>
    <row r="2311" spans="9:13">
      <c r="I2311" s="1">
        <v>39388</v>
      </c>
      <c r="J2311" t="s">
        <v>62</v>
      </c>
      <c r="K2311" t="s">
        <v>62</v>
      </c>
      <c r="L2311" t="s">
        <v>62</v>
      </c>
      <c r="M2311" t="s">
        <v>62</v>
      </c>
    </row>
    <row r="2312" spans="9:13">
      <c r="I2312" s="1">
        <v>39391</v>
      </c>
      <c r="J2312" t="s">
        <v>62</v>
      </c>
      <c r="K2312" t="s">
        <v>62</v>
      </c>
      <c r="L2312" t="s">
        <v>62</v>
      </c>
      <c r="M2312" t="s">
        <v>62</v>
      </c>
    </row>
    <row r="2313" spans="9:13">
      <c r="I2313" s="1">
        <v>39392</v>
      </c>
      <c r="J2313" t="s">
        <v>62</v>
      </c>
      <c r="K2313" t="s">
        <v>62</v>
      </c>
      <c r="L2313" t="s">
        <v>62</v>
      </c>
      <c r="M2313" t="s">
        <v>62</v>
      </c>
    </row>
    <row r="2314" spans="9:13">
      <c r="I2314" s="1">
        <v>39393</v>
      </c>
      <c r="J2314" t="s">
        <v>62</v>
      </c>
      <c r="K2314" t="s">
        <v>62</v>
      </c>
      <c r="L2314" t="s">
        <v>62</v>
      </c>
      <c r="M2314" t="s">
        <v>62</v>
      </c>
    </row>
    <row r="2315" spans="9:13">
      <c r="I2315" s="1">
        <v>39394</v>
      </c>
      <c r="J2315" t="s">
        <v>62</v>
      </c>
      <c r="K2315" t="s">
        <v>62</v>
      </c>
      <c r="L2315" t="s">
        <v>62</v>
      </c>
      <c r="M2315" t="s">
        <v>62</v>
      </c>
    </row>
    <row r="2316" spans="9:13">
      <c r="I2316" s="1">
        <v>39395</v>
      </c>
      <c r="J2316" t="s">
        <v>62</v>
      </c>
      <c r="K2316" t="s">
        <v>62</v>
      </c>
      <c r="L2316" t="s">
        <v>62</v>
      </c>
      <c r="M2316" t="s">
        <v>62</v>
      </c>
    </row>
    <row r="2317" spans="9:13">
      <c r="I2317" s="1">
        <v>39398</v>
      </c>
      <c r="J2317" t="s">
        <v>62</v>
      </c>
      <c r="K2317" t="s">
        <v>62</v>
      </c>
      <c r="L2317" t="s">
        <v>62</v>
      </c>
      <c r="M2317" t="s">
        <v>62</v>
      </c>
    </row>
    <row r="2318" spans="9:13">
      <c r="I2318" s="1">
        <v>39399</v>
      </c>
      <c r="J2318" t="s">
        <v>62</v>
      </c>
      <c r="K2318" t="s">
        <v>62</v>
      </c>
      <c r="L2318" t="s">
        <v>62</v>
      </c>
      <c r="M2318" t="s">
        <v>62</v>
      </c>
    </row>
    <row r="2319" spans="9:13">
      <c r="I2319" s="1">
        <v>39400</v>
      </c>
      <c r="J2319" t="s">
        <v>62</v>
      </c>
      <c r="K2319" t="s">
        <v>62</v>
      </c>
      <c r="L2319" t="s">
        <v>62</v>
      </c>
      <c r="M2319" t="s">
        <v>62</v>
      </c>
    </row>
    <row r="2320" spans="9:13">
      <c r="I2320" s="1">
        <v>39401</v>
      </c>
      <c r="J2320" t="s">
        <v>62</v>
      </c>
      <c r="K2320" t="s">
        <v>62</v>
      </c>
      <c r="L2320" t="s">
        <v>62</v>
      </c>
      <c r="M2320" t="s">
        <v>62</v>
      </c>
    </row>
    <row r="2321" spans="9:13">
      <c r="I2321" s="1">
        <v>39402</v>
      </c>
      <c r="J2321" t="s">
        <v>62</v>
      </c>
      <c r="K2321" t="s">
        <v>62</v>
      </c>
      <c r="L2321" t="s">
        <v>62</v>
      </c>
      <c r="M2321" t="s">
        <v>62</v>
      </c>
    </row>
    <row r="2322" spans="9:13">
      <c r="I2322" s="1">
        <v>39405</v>
      </c>
      <c r="J2322" t="s">
        <v>62</v>
      </c>
      <c r="K2322" t="s">
        <v>62</v>
      </c>
      <c r="L2322" t="s">
        <v>62</v>
      </c>
      <c r="M2322" t="s">
        <v>62</v>
      </c>
    </row>
    <row r="2323" spans="9:13">
      <c r="I2323" s="1">
        <v>39406</v>
      </c>
      <c r="J2323" t="s">
        <v>62</v>
      </c>
      <c r="K2323" t="s">
        <v>62</v>
      </c>
      <c r="L2323" t="s">
        <v>62</v>
      </c>
      <c r="M2323" t="s">
        <v>62</v>
      </c>
    </row>
    <row r="2324" spans="9:13">
      <c r="I2324" s="1">
        <v>39407</v>
      </c>
      <c r="J2324" t="s">
        <v>62</v>
      </c>
      <c r="K2324" t="s">
        <v>62</v>
      </c>
      <c r="L2324" t="s">
        <v>62</v>
      </c>
      <c r="M2324" t="s">
        <v>62</v>
      </c>
    </row>
    <row r="2325" spans="9:13">
      <c r="I2325" s="1">
        <v>39408</v>
      </c>
      <c r="J2325" t="s">
        <v>62</v>
      </c>
      <c r="K2325" t="s">
        <v>62</v>
      </c>
      <c r="L2325" t="s">
        <v>62</v>
      </c>
      <c r="M2325" t="s">
        <v>62</v>
      </c>
    </row>
    <row r="2326" spans="9:13">
      <c r="I2326" s="1">
        <v>39409</v>
      </c>
      <c r="J2326" t="s">
        <v>62</v>
      </c>
      <c r="K2326" t="s">
        <v>62</v>
      </c>
      <c r="L2326" t="s">
        <v>62</v>
      </c>
      <c r="M2326" t="s">
        <v>62</v>
      </c>
    </row>
    <row r="2327" spans="9:13">
      <c r="I2327" s="1">
        <v>39412</v>
      </c>
      <c r="J2327" t="s">
        <v>62</v>
      </c>
      <c r="K2327" t="s">
        <v>62</v>
      </c>
      <c r="L2327" t="s">
        <v>62</v>
      </c>
      <c r="M2327" t="s">
        <v>62</v>
      </c>
    </row>
    <row r="2328" spans="9:13">
      <c r="I2328" s="1">
        <v>39413</v>
      </c>
      <c r="J2328" t="s">
        <v>62</v>
      </c>
      <c r="K2328" t="s">
        <v>62</v>
      </c>
      <c r="L2328" t="s">
        <v>62</v>
      </c>
      <c r="M2328" t="s">
        <v>62</v>
      </c>
    </row>
    <row r="2329" spans="9:13">
      <c r="I2329" s="1">
        <v>39414</v>
      </c>
      <c r="J2329" t="s">
        <v>62</v>
      </c>
      <c r="K2329" t="s">
        <v>62</v>
      </c>
      <c r="L2329" t="s">
        <v>62</v>
      </c>
      <c r="M2329" t="s">
        <v>62</v>
      </c>
    </row>
    <row r="2330" spans="9:13">
      <c r="I2330" s="1">
        <v>39415</v>
      </c>
      <c r="J2330" t="s">
        <v>62</v>
      </c>
      <c r="K2330" t="s">
        <v>62</v>
      </c>
      <c r="L2330" t="s">
        <v>62</v>
      </c>
      <c r="M2330" t="s">
        <v>62</v>
      </c>
    </row>
    <row r="2331" spans="9:13">
      <c r="I2331" s="1">
        <v>39416</v>
      </c>
      <c r="J2331" t="s">
        <v>62</v>
      </c>
      <c r="K2331" t="s">
        <v>62</v>
      </c>
      <c r="L2331" t="s">
        <v>62</v>
      </c>
      <c r="M2331" t="s">
        <v>62</v>
      </c>
    </row>
    <row r="2332" spans="9:13">
      <c r="I2332" s="1">
        <v>39419</v>
      </c>
      <c r="J2332" t="s">
        <v>62</v>
      </c>
      <c r="K2332" t="s">
        <v>62</v>
      </c>
      <c r="L2332" t="s">
        <v>62</v>
      </c>
      <c r="M2332" t="s">
        <v>62</v>
      </c>
    </row>
    <row r="2333" spans="9:13">
      <c r="I2333" s="1">
        <v>39420</v>
      </c>
      <c r="J2333" t="s">
        <v>62</v>
      </c>
      <c r="K2333" t="s">
        <v>62</v>
      </c>
      <c r="L2333" t="s">
        <v>62</v>
      </c>
      <c r="M2333" t="s">
        <v>62</v>
      </c>
    </row>
    <row r="2334" spans="9:13">
      <c r="I2334" s="1">
        <v>39421</v>
      </c>
      <c r="J2334" t="s">
        <v>62</v>
      </c>
      <c r="K2334" t="s">
        <v>62</v>
      </c>
      <c r="L2334" t="s">
        <v>62</v>
      </c>
      <c r="M2334" t="s">
        <v>62</v>
      </c>
    </row>
    <row r="2335" spans="9:13">
      <c r="I2335" s="1">
        <v>39422</v>
      </c>
      <c r="J2335" t="s">
        <v>62</v>
      </c>
      <c r="K2335" t="s">
        <v>62</v>
      </c>
      <c r="L2335" t="s">
        <v>62</v>
      </c>
      <c r="M2335" t="s">
        <v>62</v>
      </c>
    </row>
    <row r="2336" spans="9:13">
      <c r="I2336" s="1">
        <v>39423</v>
      </c>
      <c r="J2336" t="s">
        <v>62</v>
      </c>
      <c r="K2336" t="s">
        <v>62</v>
      </c>
      <c r="L2336" t="s">
        <v>62</v>
      </c>
      <c r="M2336" t="s">
        <v>62</v>
      </c>
    </row>
    <row r="2337" spans="9:13">
      <c r="I2337" s="1">
        <v>39426</v>
      </c>
      <c r="J2337" t="s">
        <v>62</v>
      </c>
      <c r="K2337" t="s">
        <v>62</v>
      </c>
      <c r="L2337" t="s">
        <v>62</v>
      </c>
      <c r="M2337" t="s">
        <v>62</v>
      </c>
    </row>
    <row r="2338" spans="9:13">
      <c r="I2338" s="1">
        <v>39427</v>
      </c>
      <c r="J2338" t="s">
        <v>62</v>
      </c>
      <c r="K2338" t="s">
        <v>62</v>
      </c>
      <c r="L2338" t="s">
        <v>62</v>
      </c>
      <c r="M2338" t="s">
        <v>62</v>
      </c>
    </row>
    <row r="2339" spans="9:13">
      <c r="I2339" s="1">
        <v>39428</v>
      </c>
      <c r="J2339" t="s">
        <v>62</v>
      </c>
      <c r="K2339" t="s">
        <v>62</v>
      </c>
      <c r="L2339" t="s">
        <v>62</v>
      </c>
      <c r="M2339" t="s">
        <v>62</v>
      </c>
    </row>
    <row r="2340" spans="9:13">
      <c r="I2340" s="1">
        <v>39429</v>
      </c>
      <c r="J2340" t="s">
        <v>62</v>
      </c>
      <c r="K2340" t="s">
        <v>62</v>
      </c>
      <c r="L2340" t="s">
        <v>62</v>
      </c>
      <c r="M2340" t="s">
        <v>62</v>
      </c>
    </row>
    <row r="2341" spans="9:13">
      <c r="I2341" s="1">
        <v>39430</v>
      </c>
      <c r="J2341" t="s">
        <v>62</v>
      </c>
      <c r="K2341" t="s">
        <v>62</v>
      </c>
      <c r="L2341" t="s">
        <v>62</v>
      </c>
      <c r="M2341" t="s">
        <v>62</v>
      </c>
    </row>
    <row r="2342" spans="9:13">
      <c r="I2342" s="1">
        <v>39433</v>
      </c>
      <c r="J2342" t="s">
        <v>62</v>
      </c>
      <c r="K2342" t="s">
        <v>62</v>
      </c>
      <c r="L2342" t="s">
        <v>62</v>
      </c>
      <c r="M2342" t="s">
        <v>62</v>
      </c>
    </row>
    <row r="2343" spans="9:13">
      <c r="I2343" s="1">
        <v>39434</v>
      </c>
      <c r="J2343" t="s">
        <v>62</v>
      </c>
      <c r="K2343" t="s">
        <v>62</v>
      </c>
      <c r="L2343" t="s">
        <v>62</v>
      </c>
      <c r="M2343" t="s">
        <v>62</v>
      </c>
    </row>
    <row r="2344" spans="9:13">
      <c r="I2344" s="1">
        <v>39435</v>
      </c>
      <c r="J2344" t="s">
        <v>62</v>
      </c>
      <c r="K2344" t="s">
        <v>62</v>
      </c>
      <c r="L2344" t="s">
        <v>62</v>
      </c>
      <c r="M2344" t="s">
        <v>62</v>
      </c>
    </row>
    <row r="2345" spans="9:13">
      <c r="I2345" s="1">
        <v>39436</v>
      </c>
      <c r="J2345" t="s">
        <v>62</v>
      </c>
      <c r="K2345" t="s">
        <v>62</v>
      </c>
      <c r="L2345" t="s">
        <v>62</v>
      </c>
      <c r="M2345" t="s">
        <v>62</v>
      </c>
    </row>
    <row r="2346" spans="9:13">
      <c r="I2346" s="1">
        <v>39437</v>
      </c>
      <c r="J2346" t="s">
        <v>62</v>
      </c>
      <c r="K2346" t="s">
        <v>62</v>
      </c>
      <c r="L2346" t="s">
        <v>62</v>
      </c>
      <c r="M2346" t="s">
        <v>62</v>
      </c>
    </row>
    <row r="2347" spans="9:13">
      <c r="I2347" s="1">
        <v>39440</v>
      </c>
      <c r="J2347" t="s">
        <v>62</v>
      </c>
      <c r="K2347" t="s">
        <v>62</v>
      </c>
      <c r="L2347" t="s">
        <v>62</v>
      </c>
      <c r="M2347" t="s">
        <v>62</v>
      </c>
    </row>
    <row r="2348" spans="9:13">
      <c r="I2348" s="1">
        <v>39441</v>
      </c>
      <c r="J2348" t="s">
        <v>62</v>
      </c>
      <c r="K2348" t="s">
        <v>62</v>
      </c>
      <c r="L2348" t="s">
        <v>62</v>
      </c>
      <c r="M2348" t="s">
        <v>62</v>
      </c>
    </row>
    <row r="2349" spans="9:13">
      <c r="I2349" s="1">
        <v>39442</v>
      </c>
      <c r="J2349" t="s">
        <v>62</v>
      </c>
      <c r="K2349" t="s">
        <v>62</v>
      </c>
      <c r="L2349" t="s">
        <v>62</v>
      </c>
      <c r="M2349" t="s">
        <v>62</v>
      </c>
    </row>
    <row r="2350" spans="9:13">
      <c r="I2350" s="1">
        <v>39443</v>
      </c>
      <c r="J2350" t="s">
        <v>62</v>
      </c>
      <c r="K2350" t="s">
        <v>62</v>
      </c>
      <c r="L2350" t="s">
        <v>62</v>
      </c>
      <c r="M2350" t="s">
        <v>62</v>
      </c>
    </row>
    <row r="2351" spans="9:13">
      <c r="I2351" s="1">
        <v>39444</v>
      </c>
      <c r="J2351" t="s">
        <v>62</v>
      </c>
      <c r="K2351" t="s">
        <v>62</v>
      </c>
      <c r="L2351" t="s">
        <v>62</v>
      </c>
      <c r="M2351" t="s">
        <v>62</v>
      </c>
    </row>
    <row r="2352" spans="9:13">
      <c r="I2352" s="1">
        <v>39447</v>
      </c>
      <c r="J2352" t="s">
        <v>62</v>
      </c>
      <c r="K2352" t="s">
        <v>62</v>
      </c>
      <c r="L2352" t="s">
        <v>62</v>
      </c>
      <c r="M2352" t="s">
        <v>62</v>
      </c>
    </row>
    <row r="2353" spans="9:13">
      <c r="I2353" s="1">
        <v>39448</v>
      </c>
      <c r="J2353" t="s">
        <v>62</v>
      </c>
      <c r="K2353" t="s">
        <v>62</v>
      </c>
      <c r="L2353" t="s">
        <v>62</v>
      </c>
      <c r="M2353" t="s">
        <v>62</v>
      </c>
    </row>
    <row r="2354" spans="9:13">
      <c r="I2354" s="1">
        <v>39449</v>
      </c>
      <c r="J2354" t="s">
        <v>62</v>
      </c>
      <c r="K2354" t="s">
        <v>62</v>
      </c>
      <c r="L2354" t="s">
        <v>62</v>
      </c>
      <c r="M2354" t="s">
        <v>62</v>
      </c>
    </row>
    <row r="2355" spans="9:13">
      <c r="I2355" s="1">
        <v>39450</v>
      </c>
      <c r="J2355" t="s">
        <v>62</v>
      </c>
      <c r="K2355" t="s">
        <v>62</v>
      </c>
      <c r="L2355" t="s">
        <v>62</v>
      </c>
      <c r="M2355" t="s">
        <v>62</v>
      </c>
    </row>
    <row r="2356" spans="9:13">
      <c r="I2356" s="1">
        <v>39451</v>
      </c>
      <c r="J2356" t="s">
        <v>62</v>
      </c>
      <c r="K2356" t="s">
        <v>62</v>
      </c>
      <c r="L2356" t="s">
        <v>62</v>
      </c>
      <c r="M2356" t="s">
        <v>62</v>
      </c>
    </row>
    <row r="2357" spans="9:13">
      <c r="I2357" s="1">
        <v>39454</v>
      </c>
      <c r="J2357" t="s">
        <v>62</v>
      </c>
      <c r="K2357" t="s">
        <v>62</v>
      </c>
      <c r="L2357" t="s">
        <v>62</v>
      </c>
      <c r="M2357" t="s">
        <v>62</v>
      </c>
    </row>
    <row r="2358" spans="9:13">
      <c r="I2358" s="1">
        <v>39455</v>
      </c>
      <c r="J2358" t="s">
        <v>62</v>
      </c>
      <c r="K2358" t="s">
        <v>62</v>
      </c>
      <c r="L2358" t="s">
        <v>62</v>
      </c>
      <c r="M2358" t="s">
        <v>62</v>
      </c>
    </row>
    <row r="2359" spans="9:13">
      <c r="I2359" s="1">
        <v>39456</v>
      </c>
      <c r="J2359" t="s">
        <v>62</v>
      </c>
      <c r="K2359" t="s">
        <v>62</v>
      </c>
      <c r="L2359" t="s">
        <v>62</v>
      </c>
      <c r="M2359" t="s">
        <v>62</v>
      </c>
    </row>
    <row r="2360" spans="9:13">
      <c r="I2360" s="1">
        <v>39457</v>
      </c>
      <c r="J2360" t="s">
        <v>62</v>
      </c>
      <c r="K2360" t="s">
        <v>62</v>
      </c>
      <c r="L2360" t="s">
        <v>62</v>
      </c>
      <c r="M2360" t="s">
        <v>62</v>
      </c>
    </row>
    <row r="2361" spans="9:13">
      <c r="I2361" s="1">
        <v>39458</v>
      </c>
      <c r="J2361" t="s">
        <v>62</v>
      </c>
      <c r="K2361" t="s">
        <v>62</v>
      </c>
      <c r="L2361" t="s">
        <v>62</v>
      </c>
      <c r="M2361" t="s">
        <v>62</v>
      </c>
    </row>
    <row r="2362" spans="9:13">
      <c r="I2362" s="1">
        <v>39461</v>
      </c>
      <c r="J2362" t="s">
        <v>62</v>
      </c>
      <c r="K2362" t="s">
        <v>62</v>
      </c>
      <c r="L2362" t="s">
        <v>62</v>
      </c>
      <c r="M2362" t="s">
        <v>62</v>
      </c>
    </row>
    <row r="2363" spans="9:13">
      <c r="I2363" s="1">
        <v>39462</v>
      </c>
      <c r="J2363" t="s">
        <v>62</v>
      </c>
      <c r="K2363" t="s">
        <v>62</v>
      </c>
      <c r="L2363" t="s">
        <v>62</v>
      </c>
      <c r="M2363" t="s">
        <v>62</v>
      </c>
    </row>
    <row r="2364" spans="9:13">
      <c r="I2364" s="1">
        <v>39463</v>
      </c>
      <c r="J2364" t="s">
        <v>62</v>
      </c>
      <c r="K2364" t="s">
        <v>62</v>
      </c>
      <c r="L2364" t="s">
        <v>62</v>
      </c>
      <c r="M2364" t="s">
        <v>62</v>
      </c>
    </row>
    <row r="2365" spans="9:13">
      <c r="I2365" s="1">
        <v>39464</v>
      </c>
      <c r="J2365" t="s">
        <v>62</v>
      </c>
      <c r="K2365" t="s">
        <v>62</v>
      </c>
      <c r="L2365" t="s">
        <v>62</v>
      </c>
      <c r="M2365" t="s">
        <v>62</v>
      </c>
    </row>
    <row r="2366" spans="9:13">
      <c r="I2366" s="1">
        <v>39465</v>
      </c>
      <c r="J2366" t="s">
        <v>62</v>
      </c>
      <c r="K2366" t="s">
        <v>62</v>
      </c>
      <c r="L2366" t="s">
        <v>62</v>
      </c>
      <c r="M2366" t="s">
        <v>62</v>
      </c>
    </row>
    <row r="2367" spans="9:13">
      <c r="I2367" s="1">
        <v>39468</v>
      </c>
      <c r="J2367" t="s">
        <v>62</v>
      </c>
      <c r="K2367" t="s">
        <v>62</v>
      </c>
      <c r="L2367" t="s">
        <v>62</v>
      </c>
      <c r="M2367" t="s">
        <v>62</v>
      </c>
    </row>
    <row r="2368" spans="9:13">
      <c r="I2368" s="1">
        <v>39469</v>
      </c>
      <c r="J2368" t="s">
        <v>62</v>
      </c>
      <c r="K2368" t="s">
        <v>62</v>
      </c>
      <c r="L2368" t="s">
        <v>62</v>
      </c>
      <c r="M2368" t="s">
        <v>62</v>
      </c>
    </row>
    <row r="2369" spans="9:13">
      <c r="I2369" s="1">
        <v>39470</v>
      </c>
      <c r="J2369" t="s">
        <v>62</v>
      </c>
      <c r="K2369" t="s">
        <v>62</v>
      </c>
      <c r="L2369" t="s">
        <v>62</v>
      </c>
      <c r="M2369" t="s">
        <v>62</v>
      </c>
    </row>
    <row r="2370" spans="9:13">
      <c r="I2370" s="1">
        <v>39471</v>
      </c>
      <c r="J2370" t="s">
        <v>62</v>
      </c>
      <c r="K2370" t="s">
        <v>62</v>
      </c>
      <c r="L2370" t="s">
        <v>62</v>
      </c>
      <c r="M2370" t="s">
        <v>62</v>
      </c>
    </row>
    <row r="2371" spans="9:13">
      <c r="I2371" s="1">
        <v>39472</v>
      </c>
      <c r="J2371" t="s">
        <v>62</v>
      </c>
      <c r="K2371" t="s">
        <v>62</v>
      </c>
      <c r="L2371" t="s">
        <v>62</v>
      </c>
      <c r="M2371" t="s">
        <v>62</v>
      </c>
    </row>
    <row r="2372" spans="9:13">
      <c r="I2372" s="1">
        <v>39475</v>
      </c>
      <c r="J2372" t="s">
        <v>62</v>
      </c>
      <c r="K2372" t="s">
        <v>62</v>
      </c>
      <c r="L2372" t="s">
        <v>62</v>
      </c>
      <c r="M2372" t="s">
        <v>62</v>
      </c>
    </row>
    <row r="2373" spans="9:13">
      <c r="I2373" s="1">
        <v>39476</v>
      </c>
      <c r="J2373" t="s">
        <v>62</v>
      </c>
      <c r="K2373" t="s">
        <v>62</v>
      </c>
      <c r="L2373" t="s">
        <v>62</v>
      </c>
      <c r="M2373" t="s">
        <v>62</v>
      </c>
    </row>
    <row r="2374" spans="9:13">
      <c r="I2374" s="1">
        <v>39477</v>
      </c>
      <c r="J2374" t="s">
        <v>62</v>
      </c>
      <c r="K2374" t="s">
        <v>62</v>
      </c>
      <c r="L2374" t="s">
        <v>62</v>
      </c>
      <c r="M2374" t="s">
        <v>62</v>
      </c>
    </row>
    <row r="2375" spans="9:13">
      <c r="I2375" s="1">
        <v>39478</v>
      </c>
      <c r="J2375" t="s">
        <v>62</v>
      </c>
      <c r="K2375" t="s">
        <v>62</v>
      </c>
      <c r="L2375" t="s">
        <v>62</v>
      </c>
      <c r="M2375" t="s">
        <v>62</v>
      </c>
    </row>
    <row r="2376" spans="9:13">
      <c r="I2376" s="1">
        <v>39479</v>
      </c>
      <c r="J2376" t="s">
        <v>62</v>
      </c>
      <c r="K2376" t="s">
        <v>62</v>
      </c>
      <c r="L2376" t="s">
        <v>62</v>
      </c>
      <c r="M2376" t="s">
        <v>62</v>
      </c>
    </row>
    <row r="2377" spans="9:13">
      <c r="I2377" s="1">
        <v>39482</v>
      </c>
      <c r="J2377" t="s">
        <v>62</v>
      </c>
      <c r="K2377" t="s">
        <v>62</v>
      </c>
      <c r="L2377" t="s">
        <v>62</v>
      </c>
      <c r="M2377" t="s">
        <v>62</v>
      </c>
    </row>
    <row r="2378" spans="9:13">
      <c r="I2378" s="1">
        <v>39483</v>
      </c>
      <c r="J2378" t="s">
        <v>62</v>
      </c>
      <c r="K2378" t="s">
        <v>62</v>
      </c>
      <c r="L2378" t="s">
        <v>62</v>
      </c>
      <c r="M2378" t="s">
        <v>62</v>
      </c>
    </row>
    <row r="2379" spans="9:13">
      <c r="I2379" s="1">
        <v>39484</v>
      </c>
      <c r="J2379" t="s">
        <v>62</v>
      </c>
      <c r="K2379" t="s">
        <v>62</v>
      </c>
      <c r="L2379" t="s">
        <v>62</v>
      </c>
      <c r="M2379" t="s">
        <v>62</v>
      </c>
    </row>
    <row r="2380" spans="9:13">
      <c r="I2380" s="1">
        <v>39485</v>
      </c>
      <c r="J2380" t="s">
        <v>62</v>
      </c>
      <c r="K2380" t="s">
        <v>62</v>
      </c>
      <c r="L2380" t="s">
        <v>62</v>
      </c>
      <c r="M2380" t="s">
        <v>62</v>
      </c>
    </row>
    <row r="2381" spans="9:13">
      <c r="I2381" s="1">
        <v>39486</v>
      </c>
      <c r="J2381" t="s">
        <v>62</v>
      </c>
      <c r="K2381" t="s">
        <v>62</v>
      </c>
      <c r="L2381" t="s">
        <v>62</v>
      </c>
      <c r="M2381" t="s">
        <v>62</v>
      </c>
    </row>
    <row r="2382" spans="9:13">
      <c r="I2382" s="1">
        <v>39489</v>
      </c>
      <c r="J2382" t="s">
        <v>62</v>
      </c>
      <c r="K2382" t="s">
        <v>62</v>
      </c>
      <c r="L2382" t="s">
        <v>62</v>
      </c>
      <c r="M2382" t="s">
        <v>62</v>
      </c>
    </row>
    <row r="2383" spans="9:13">
      <c r="I2383" s="1">
        <v>39490</v>
      </c>
      <c r="J2383" t="s">
        <v>62</v>
      </c>
      <c r="K2383" t="s">
        <v>62</v>
      </c>
      <c r="L2383" t="s">
        <v>62</v>
      </c>
      <c r="M2383" t="s">
        <v>62</v>
      </c>
    </row>
    <row r="2384" spans="9:13">
      <c r="I2384" s="1">
        <v>39491</v>
      </c>
      <c r="J2384" t="s">
        <v>62</v>
      </c>
      <c r="K2384" t="s">
        <v>62</v>
      </c>
      <c r="L2384" t="s">
        <v>62</v>
      </c>
      <c r="M2384" t="s">
        <v>62</v>
      </c>
    </row>
    <row r="2385" spans="9:13">
      <c r="I2385" s="1">
        <v>39492</v>
      </c>
      <c r="J2385" t="s">
        <v>62</v>
      </c>
      <c r="K2385" t="s">
        <v>62</v>
      </c>
      <c r="L2385" t="s">
        <v>62</v>
      </c>
      <c r="M2385" t="s">
        <v>62</v>
      </c>
    </row>
    <row r="2386" spans="9:13">
      <c r="I2386" s="1">
        <v>39493</v>
      </c>
      <c r="J2386" t="s">
        <v>62</v>
      </c>
      <c r="K2386" t="s">
        <v>62</v>
      </c>
      <c r="L2386" t="s">
        <v>62</v>
      </c>
      <c r="M2386" t="s">
        <v>62</v>
      </c>
    </row>
    <row r="2387" spans="9:13">
      <c r="I2387" s="1">
        <v>39496</v>
      </c>
      <c r="J2387" t="s">
        <v>62</v>
      </c>
      <c r="K2387" t="s">
        <v>62</v>
      </c>
      <c r="L2387" t="s">
        <v>62</v>
      </c>
      <c r="M2387" t="s">
        <v>62</v>
      </c>
    </row>
    <row r="2388" spans="9:13">
      <c r="I2388" s="1">
        <v>39497</v>
      </c>
      <c r="J2388" t="s">
        <v>62</v>
      </c>
      <c r="K2388" t="s">
        <v>62</v>
      </c>
      <c r="L2388" t="s">
        <v>62</v>
      </c>
      <c r="M2388" t="s">
        <v>62</v>
      </c>
    </row>
    <row r="2389" spans="9:13">
      <c r="I2389" s="1">
        <v>39498</v>
      </c>
      <c r="J2389" t="s">
        <v>62</v>
      </c>
      <c r="K2389" t="s">
        <v>62</v>
      </c>
      <c r="L2389" t="s">
        <v>62</v>
      </c>
      <c r="M2389" t="s">
        <v>62</v>
      </c>
    </row>
    <row r="2390" spans="9:13">
      <c r="I2390" s="1">
        <v>39499</v>
      </c>
      <c r="J2390" t="s">
        <v>62</v>
      </c>
      <c r="K2390" t="s">
        <v>62</v>
      </c>
      <c r="L2390" t="s">
        <v>62</v>
      </c>
      <c r="M2390" t="s">
        <v>62</v>
      </c>
    </row>
    <row r="2391" spans="9:13">
      <c r="I2391" s="1">
        <v>39500</v>
      </c>
      <c r="J2391" t="s">
        <v>62</v>
      </c>
      <c r="K2391" t="s">
        <v>62</v>
      </c>
      <c r="L2391" t="s">
        <v>62</v>
      </c>
      <c r="M2391" t="s">
        <v>62</v>
      </c>
    </row>
    <row r="2392" spans="9:13">
      <c r="I2392" s="1">
        <v>39503</v>
      </c>
      <c r="J2392" t="s">
        <v>62</v>
      </c>
      <c r="K2392" t="s">
        <v>62</v>
      </c>
      <c r="L2392" t="s">
        <v>62</v>
      </c>
      <c r="M2392" t="s">
        <v>62</v>
      </c>
    </row>
    <row r="2393" spans="9:13">
      <c r="I2393" s="1">
        <v>39504</v>
      </c>
      <c r="J2393" t="s">
        <v>62</v>
      </c>
      <c r="K2393" t="s">
        <v>62</v>
      </c>
      <c r="L2393" t="s">
        <v>62</v>
      </c>
      <c r="M2393" t="s">
        <v>62</v>
      </c>
    </row>
    <row r="2394" spans="9:13">
      <c r="I2394" s="1">
        <v>39505</v>
      </c>
      <c r="J2394" t="s">
        <v>62</v>
      </c>
      <c r="K2394" t="s">
        <v>62</v>
      </c>
      <c r="L2394" t="s">
        <v>62</v>
      </c>
      <c r="M2394" t="s">
        <v>62</v>
      </c>
    </row>
    <row r="2395" spans="9:13">
      <c r="I2395" s="1">
        <v>39506</v>
      </c>
      <c r="J2395" t="s">
        <v>62</v>
      </c>
      <c r="K2395" t="s">
        <v>62</v>
      </c>
      <c r="L2395" t="s">
        <v>62</v>
      </c>
      <c r="M2395" t="s">
        <v>62</v>
      </c>
    </row>
    <row r="2396" spans="9:13">
      <c r="I2396" s="1">
        <v>39507</v>
      </c>
      <c r="J2396" t="s">
        <v>62</v>
      </c>
      <c r="K2396" t="s">
        <v>62</v>
      </c>
      <c r="L2396" t="s">
        <v>62</v>
      </c>
      <c r="M2396" t="s">
        <v>62</v>
      </c>
    </row>
    <row r="2397" spans="9:13">
      <c r="I2397" s="1">
        <v>39510</v>
      </c>
      <c r="J2397" t="s">
        <v>62</v>
      </c>
      <c r="K2397" t="s">
        <v>62</v>
      </c>
      <c r="L2397" t="s">
        <v>62</v>
      </c>
      <c r="M2397" t="s">
        <v>62</v>
      </c>
    </row>
    <row r="2398" spans="9:13">
      <c r="I2398" s="1">
        <v>39511</v>
      </c>
      <c r="J2398" t="s">
        <v>62</v>
      </c>
      <c r="K2398" t="s">
        <v>62</v>
      </c>
      <c r="L2398" t="s">
        <v>62</v>
      </c>
      <c r="M2398" t="s">
        <v>62</v>
      </c>
    </row>
    <row r="2399" spans="9:13">
      <c r="I2399" s="1">
        <v>39512</v>
      </c>
      <c r="J2399" t="s">
        <v>62</v>
      </c>
      <c r="K2399" t="s">
        <v>62</v>
      </c>
      <c r="L2399" t="s">
        <v>62</v>
      </c>
      <c r="M2399" t="s">
        <v>62</v>
      </c>
    </row>
    <row r="2400" spans="9:13">
      <c r="I2400" s="1">
        <v>39513</v>
      </c>
      <c r="J2400" t="s">
        <v>62</v>
      </c>
      <c r="K2400" t="s">
        <v>62</v>
      </c>
      <c r="L2400" t="s">
        <v>62</v>
      </c>
      <c r="M2400" t="s">
        <v>62</v>
      </c>
    </row>
    <row r="2401" spans="9:13">
      <c r="I2401" s="1">
        <v>39514</v>
      </c>
      <c r="J2401" t="s">
        <v>62</v>
      </c>
      <c r="K2401" t="s">
        <v>62</v>
      </c>
      <c r="L2401" t="s">
        <v>62</v>
      </c>
      <c r="M2401" t="s">
        <v>62</v>
      </c>
    </row>
    <row r="2402" spans="9:13">
      <c r="I2402" s="1">
        <v>39517</v>
      </c>
      <c r="J2402" t="s">
        <v>62</v>
      </c>
      <c r="K2402" t="s">
        <v>62</v>
      </c>
      <c r="L2402" t="s">
        <v>62</v>
      </c>
      <c r="M2402" t="s">
        <v>62</v>
      </c>
    </row>
    <row r="2403" spans="9:13">
      <c r="I2403" s="1">
        <v>39518</v>
      </c>
      <c r="J2403" t="s">
        <v>62</v>
      </c>
      <c r="K2403" t="s">
        <v>62</v>
      </c>
      <c r="L2403" t="s">
        <v>62</v>
      </c>
      <c r="M2403" t="s">
        <v>62</v>
      </c>
    </row>
    <row r="2404" spans="9:13">
      <c r="I2404" s="1">
        <v>39519</v>
      </c>
      <c r="J2404" t="s">
        <v>62</v>
      </c>
      <c r="K2404" t="s">
        <v>62</v>
      </c>
      <c r="L2404" t="s">
        <v>62</v>
      </c>
      <c r="M2404" t="s">
        <v>62</v>
      </c>
    </row>
    <row r="2405" spans="9:13">
      <c r="I2405" s="1">
        <v>39520</v>
      </c>
      <c r="J2405" t="s">
        <v>62</v>
      </c>
      <c r="K2405" t="s">
        <v>62</v>
      </c>
      <c r="L2405" t="s">
        <v>62</v>
      </c>
      <c r="M2405" t="s">
        <v>62</v>
      </c>
    </row>
    <row r="2406" spans="9:13">
      <c r="I2406" s="1">
        <v>39521</v>
      </c>
      <c r="J2406" t="s">
        <v>62</v>
      </c>
      <c r="K2406" t="s">
        <v>62</v>
      </c>
      <c r="L2406" t="s">
        <v>62</v>
      </c>
      <c r="M2406" t="s">
        <v>62</v>
      </c>
    </row>
    <row r="2407" spans="9:13">
      <c r="I2407" s="1">
        <v>39524</v>
      </c>
      <c r="J2407" t="s">
        <v>62</v>
      </c>
      <c r="K2407" t="s">
        <v>62</v>
      </c>
      <c r="L2407" t="s">
        <v>62</v>
      </c>
      <c r="M2407" t="s">
        <v>62</v>
      </c>
    </row>
    <row r="2408" spans="9:13">
      <c r="I2408" s="1">
        <v>39525</v>
      </c>
      <c r="J2408" t="s">
        <v>62</v>
      </c>
      <c r="K2408" t="s">
        <v>62</v>
      </c>
      <c r="L2408" t="s">
        <v>62</v>
      </c>
      <c r="M2408" t="s">
        <v>62</v>
      </c>
    </row>
    <row r="2409" spans="9:13">
      <c r="I2409" s="1">
        <v>39526</v>
      </c>
      <c r="J2409" t="s">
        <v>62</v>
      </c>
      <c r="K2409" t="s">
        <v>62</v>
      </c>
      <c r="L2409" t="s">
        <v>62</v>
      </c>
      <c r="M2409" t="s">
        <v>62</v>
      </c>
    </row>
    <row r="2410" spans="9:13">
      <c r="I2410" s="1">
        <v>39527</v>
      </c>
      <c r="J2410" t="s">
        <v>62</v>
      </c>
      <c r="K2410" t="s">
        <v>62</v>
      </c>
      <c r="L2410" t="s">
        <v>62</v>
      </c>
      <c r="M2410" t="s">
        <v>62</v>
      </c>
    </row>
    <row r="2411" spans="9:13">
      <c r="I2411" s="1">
        <v>39528</v>
      </c>
      <c r="J2411" t="s">
        <v>62</v>
      </c>
      <c r="K2411" t="s">
        <v>62</v>
      </c>
      <c r="L2411" t="s">
        <v>62</v>
      </c>
      <c r="M2411" t="s">
        <v>62</v>
      </c>
    </row>
    <row r="2412" spans="9:13">
      <c r="I2412" s="1">
        <v>39531</v>
      </c>
      <c r="J2412" t="s">
        <v>62</v>
      </c>
      <c r="K2412" t="s">
        <v>62</v>
      </c>
      <c r="L2412" t="s">
        <v>62</v>
      </c>
      <c r="M2412" t="s">
        <v>62</v>
      </c>
    </row>
    <row r="2413" spans="9:13">
      <c r="I2413" s="1">
        <v>39532</v>
      </c>
      <c r="J2413" t="s">
        <v>62</v>
      </c>
      <c r="K2413" t="s">
        <v>62</v>
      </c>
      <c r="L2413" t="s">
        <v>62</v>
      </c>
      <c r="M2413" t="s">
        <v>62</v>
      </c>
    </row>
    <row r="2414" spans="9:13">
      <c r="I2414" s="1">
        <v>39533</v>
      </c>
      <c r="J2414" t="s">
        <v>62</v>
      </c>
      <c r="K2414" t="s">
        <v>62</v>
      </c>
      <c r="L2414" t="s">
        <v>62</v>
      </c>
      <c r="M2414" t="s">
        <v>62</v>
      </c>
    </row>
    <row r="2415" spans="9:13">
      <c r="I2415" s="1">
        <v>39534</v>
      </c>
      <c r="J2415" t="s">
        <v>62</v>
      </c>
      <c r="K2415" t="s">
        <v>62</v>
      </c>
      <c r="L2415" t="s">
        <v>62</v>
      </c>
      <c r="M2415" t="s">
        <v>62</v>
      </c>
    </row>
    <row r="2416" spans="9:13">
      <c r="I2416" s="1">
        <v>39535</v>
      </c>
      <c r="J2416" t="s">
        <v>62</v>
      </c>
      <c r="K2416" t="s">
        <v>62</v>
      </c>
      <c r="L2416" t="s">
        <v>62</v>
      </c>
      <c r="M2416" t="s">
        <v>62</v>
      </c>
    </row>
    <row r="2417" spans="9:13">
      <c r="I2417" s="1">
        <v>39538</v>
      </c>
      <c r="J2417" t="s">
        <v>62</v>
      </c>
      <c r="K2417" t="s">
        <v>62</v>
      </c>
      <c r="L2417" t="s">
        <v>62</v>
      </c>
      <c r="M2417" t="s">
        <v>62</v>
      </c>
    </row>
    <row r="2418" spans="9:13">
      <c r="I2418" s="1">
        <v>39539</v>
      </c>
      <c r="J2418" t="s">
        <v>62</v>
      </c>
      <c r="K2418" t="s">
        <v>62</v>
      </c>
      <c r="L2418" t="s">
        <v>62</v>
      </c>
      <c r="M2418" t="s">
        <v>62</v>
      </c>
    </row>
    <row r="2419" spans="9:13">
      <c r="I2419" s="1">
        <v>39540</v>
      </c>
      <c r="J2419" t="s">
        <v>62</v>
      </c>
      <c r="K2419" t="s">
        <v>62</v>
      </c>
      <c r="L2419" t="s">
        <v>62</v>
      </c>
      <c r="M2419" t="s">
        <v>62</v>
      </c>
    </row>
    <row r="2420" spans="9:13">
      <c r="I2420" s="1">
        <v>39541</v>
      </c>
      <c r="J2420" t="s">
        <v>62</v>
      </c>
      <c r="K2420" t="s">
        <v>62</v>
      </c>
      <c r="L2420" t="s">
        <v>62</v>
      </c>
      <c r="M2420" t="s">
        <v>62</v>
      </c>
    </row>
    <row r="2421" spans="9:13">
      <c r="I2421" s="1">
        <v>39542</v>
      </c>
      <c r="J2421" t="s">
        <v>62</v>
      </c>
      <c r="K2421" t="s">
        <v>62</v>
      </c>
      <c r="L2421" t="s">
        <v>62</v>
      </c>
      <c r="M2421" t="s">
        <v>62</v>
      </c>
    </row>
    <row r="2422" spans="9:13">
      <c r="I2422" s="1">
        <v>39545</v>
      </c>
      <c r="J2422" t="s">
        <v>62</v>
      </c>
      <c r="K2422" t="s">
        <v>62</v>
      </c>
      <c r="L2422" t="s">
        <v>62</v>
      </c>
      <c r="M2422" t="s">
        <v>62</v>
      </c>
    </row>
    <row r="2423" spans="9:13">
      <c r="I2423" s="1">
        <v>39546</v>
      </c>
      <c r="J2423" t="s">
        <v>62</v>
      </c>
      <c r="K2423" t="s">
        <v>62</v>
      </c>
      <c r="L2423" t="s">
        <v>62</v>
      </c>
      <c r="M2423" t="s">
        <v>62</v>
      </c>
    </row>
    <row r="2424" spans="9:13">
      <c r="I2424" s="1">
        <v>39547</v>
      </c>
      <c r="J2424" t="s">
        <v>62</v>
      </c>
      <c r="K2424" t="s">
        <v>62</v>
      </c>
      <c r="L2424" t="s">
        <v>62</v>
      </c>
      <c r="M2424" t="s">
        <v>62</v>
      </c>
    </row>
    <row r="2425" spans="9:13">
      <c r="I2425" s="1">
        <v>39548</v>
      </c>
      <c r="J2425" t="s">
        <v>62</v>
      </c>
      <c r="K2425" t="s">
        <v>62</v>
      </c>
      <c r="L2425" t="s">
        <v>62</v>
      </c>
      <c r="M2425" t="s">
        <v>62</v>
      </c>
    </row>
    <row r="2426" spans="9:13">
      <c r="I2426" s="1">
        <v>39549</v>
      </c>
      <c r="J2426" t="s">
        <v>62</v>
      </c>
      <c r="K2426" t="s">
        <v>62</v>
      </c>
      <c r="L2426" t="s">
        <v>62</v>
      </c>
      <c r="M2426" t="s">
        <v>62</v>
      </c>
    </row>
    <row r="2427" spans="9:13">
      <c r="I2427" s="1">
        <v>39552</v>
      </c>
      <c r="J2427" t="s">
        <v>62</v>
      </c>
      <c r="K2427" t="s">
        <v>62</v>
      </c>
      <c r="L2427" t="s">
        <v>62</v>
      </c>
      <c r="M2427" t="s">
        <v>62</v>
      </c>
    </row>
    <row r="2428" spans="9:13">
      <c r="I2428" s="1">
        <v>39553</v>
      </c>
      <c r="J2428" t="s">
        <v>62</v>
      </c>
      <c r="K2428" t="s">
        <v>62</v>
      </c>
      <c r="L2428" t="s">
        <v>62</v>
      </c>
      <c r="M2428" t="s">
        <v>62</v>
      </c>
    </row>
    <row r="2429" spans="9:13">
      <c r="I2429" s="1">
        <v>39554</v>
      </c>
      <c r="J2429" t="s">
        <v>62</v>
      </c>
      <c r="K2429" t="s">
        <v>62</v>
      </c>
      <c r="L2429" t="s">
        <v>62</v>
      </c>
      <c r="M2429" t="s">
        <v>62</v>
      </c>
    </row>
    <row r="2430" spans="9:13">
      <c r="I2430" s="1">
        <v>39555</v>
      </c>
      <c r="J2430" t="s">
        <v>62</v>
      </c>
      <c r="K2430" t="s">
        <v>62</v>
      </c>
      <c r="L2430" t="s">
        <v>62</v>
      </c>
      <c r="M2430" t="s">
        <v>62</v>
      </c>
    </row>
    <row r="2431" spans="9:13">
      <c r="I2431" s="1">
        <v>39556</v>
      </c>
      <c r="J2431" t="s">
        <v>62</v>
      </c>
      <c r="K2431" t="s">
        <v>62</v>
      </c>
      <c r="L2431" t="s">
        <v>62</v>
      </c>
      <c r="M2431" t="s">
        <v>62</v>
      </c>
    </row>
    <row r="2432" spans="9:13">
      <c r="I2432" s="1">
        <v>39559</v>
      </c>
      <c r="J2432" t="s">
        <v>62</v>
      </c>
      <c r="K2432" t="s">
        <v>62</v>
      </c>
      <c r="L2432" t="s">
        <v>62</v>
      </c>
      <c r="M2432" t="s">
        <v>62</v>
      </c>
    </row>
    <row r="2433" spans="9:13">
      <c r="I2433" s="1">
        <v>39560</v>
      </c>
      <c r="J2433" t="s">
        <v>62</v>
      </c>
      <c r="K2433" t="s">
        <v>62</v>
      </c>
      <c r="L2433" t="s">
        <v>62</v>
      </c>
      <c r="M2433" t="s">
        <v>62</v>
      </c>
    </row>
    <row r="2434" spans="9:13">
      <c r="I2434" s="1">
        <v>39561</v>
      </c>
      <c r="J2434" t="s">
        <v>62</v>
      </c>
      <c r="K2434" t="s">
        <v>62</v>
      </c>
      <c r="L2434" t="s">
        <v>62</v>
      </c>
      <c r="M2434" t="s">
        <v>62</v>
      </c>
    </row>
    <row r="2435" spans="9:13">
      <c r="I2435" s="1">
        <v>39562</v>
      </c>
      <c r="J2435" t="s">
        <v>62</v>
      </c>
      <c r="K2435" t="s">
        <v>62</v>
      </c>
      <c r="L2435" t="s">
        <v>62</v>
      </c>
      <c r="M2435" t="s">
        <v>62</v>
      </c>
    </row>
    <row r="2436" spans="9:13">
      <c r="I2436" s="1">
        <v>39563</v>
      </c>
      <c r="J2436" t="s">
        <v>62</v>
      </c>
      <c r="K2436" t="s">
        <v>62</v>
      </c>
      <c r="L2436" t="s">
        <v>62</v>
      </c>
      <c r="M2436" t="s">
        <v>62</v>
      </c>
    </row>
    <row r="2437" spans="9:13">
      <c r="I2437" s="1">
        <v>39566</v>
      </c>
      <c r="J2437" t="s">
        <v>62</v>
      </c>
      <c r="K2437" t="s">
        <v>62</v>
      </c>
      <c r="L2437" t="s">
        <v>62</v>
      </c>
      <c r="M2437" t="s">
        <v>62</v>
      </c>
    </row>
    <row r="2438" spans="9:13">
      <c r="I2438" s="1">
        <v>39567</v>
      </c>
      <c r="J2438" t="s">
        <v>62</v>
      </c>
      <c r="K2438" t="s">
        <v>62</v>
      </c>
      <c r="L2438" t="s">
        <v>62</v>
      </c>
      <c r="M2438" t="s">
        <v>62</v>
      </c>
    </row>
    <row r="2439" spans="9:13">
      <c r="I2439" s="1">
        <v>39568</v>
      </c>
      <c r="J2439" t="s">
        <v>62</v>
      </c>
      <c r="K2439" t="s">
        <v>62</v>
      </c>
      <c r="L2439" t="s">
        <v>62</v>
      </c>
      <c r="M2439" t="s">
        <v>62</v>
      </c>
    </row>
    <row r="2440" spans="9:13">
      <c r="I2440" s="1">
        <v>39569</v>
      </c>
      <c r="J2440" t="s">
        <v>62</v>
      </c>
      <c r="K2440" t="s">
        <v>62</v>
      </c>
      <c r="L2440" t="s">
        <v>62</v>
      </c>
      <c r="M2440" t="s">
        <v>62</v>
      </c>
    </row>
    <row r="2441" spans="9:13">
      <c r="I2441" s="1">
        <v>39570</v>
      </c>
      <c r="J2441" t="s">
        <v>62</v>
      </c>
      <c r="K2441" t="s">
        <v>62</v>
      </c>
      <c r="L2441" t="s">
        <v>62</v>
      </c>
      <c r="M2441" t="s">
        <v>62</v>
      </c>
    </row>
    <row r="2442" spans="9:13">
      <c r="I2442" s="1">
        <v>39573</v>
      </c>
      <c r="J2442" t="s">
        <v>62</v>
      </c>
      <c r="K2442" t="s">
        <v>62</v>
      </c>
      <c r="L2442" t="s">
        <v>62</v>
      </c>
      <c r="M2442" t="s">
        <v>62</v>
      </c>
    </row>
    <row r="2443" spans="9:13">
      <c r="I2443" s="1">
        <v>39574</v>
      </c>
      <c r="J2443" t="s">
        <v>62</v>
      </c>
      <c r="K2443" t="s">
        <v>62</v>
      </c>
      <c r="L2443" t="s">
        <v>62</v>
      </c>
      <c r="M2443" t="s">
        <v>62</v>
      </c>
    </row>
    <row r="2444" spans="9:13">
      <c r="I2444" s="1">
        <v>39575</v>
      </c>
      <c r="J2444" t="s">
        <v>62</v>
      </c>
      <c r="K2444" t="s">
        <v>62</v>
      </c>
      <c r="L2444" t="s">
        <v>62</v>
      </c>
      <c r="M2444" t="s">
        <v>62</v>
      </c>
    </row>
    <row r="2445" spans="9:13">
      <c r="I2445" s="1">
        <v>39576</v>
      </c>
      <c r="J2445" t="s">
        <v>62</v>
      </c>
      <c r="K2445" t="s">
        <v>62</v>
      </c>
      <c r="L2445" t="s">
        <v>62</v>
      </c>
      <c r="M2445" t="s">
        <v>62</v>
      </c>
    </row>
    <row r="2446" spans="9:13">
      <c r="I2446" s="1">
        <v>39577</v>
      </c>
      <c r="J2446" t="s">
        <v>62</v>
      </c>
      <c r="K2446" t="s">
        <v>62</v>
      </c>
      <c r="L2446" t="s">
        <v>62</v>
      </c>
      <c r="M2446" t="s">
        <v>62</v>
      </c>
    </row>
    <row r="2447" spans="9:13">
      <c r="I2447" s="1">
        <v>39580</v>
      </c>
      <c r="J2447" t="s">
        <v>62</v>
      </c>
      <c r="K2447" t="s">
        <v>62</v>
      </c>
      <c r="L2447" t="s">
        <v>62</v>
      </c>
      <c r="M2447" t="s">
        <v>62</v>
      </c>
    </row>
    <row r="2448" spans="9:13">
      <c r="I2448" s="1">
        <v>39581</v>
      </c>
      <c r="J2448" t="s">
        <v>62</v>
      </c>
      <c r="K2448" t="s">
        <v>62</v>
      </c>
      <c r="L2448" t="s">
        <v>62</v>
      </c>
      <c r="M2448" t="s">
        <v>62</v>
      </c>
    </row>
    <row r="2449" spans="9:13">
      <c r="I2449" s="1">
        <v>39582</v>
      </c>
      <c r="J2449" t="s">
        <v>62</v>
      </c>
      <c r="K2449" t="s">
        <v>62</v>
      </c>
      <c r="L2449" t="s">
        <v>62</v>
      </c>
      <c r="M2449" t="s">
        <v>62</v>
      </c>
    </row>
    <row r="2450" spans="9:13">
      <c r="I2450" s="1">
        <v>39583</v>
      </c>
      <c r="J2450" t="s">
        <v>62</v>
      </c>
      <c r="K2450" t="s">
        <v>62</v>
      </c>
      <c r="L2450" t="s">
        <v>62</v>
      </c>
      <c r="M2450" t="s">
        <v>62</v>
      </c>
    </row>
    <row r="2451" spans="9:13">
      <c r="I2451" s="1">
        <v>39584</v>
      </c>
      <c r="J2451" t="s">
        <v>62</v>
      </c>
      <c r="K2451" t="s">
        <v>62</v>
      </c>
      <c r="L2451" t="s">
        <v>62</v>
      </c>
      <c r="M2451" t="s">
        <v>62</v>
      </c>
    </row>
    <row r="2452" spans="9:13">
      <c r="I2452" s="1">
        <v>39587</v>
      </c>
      <c r="J2452" t="s">
        <v>62</v>
      </c>
      <c r="K2452" t="s">
        <v>62</v>
      </c>
      <c r="L2452" t="s">
        <v>62</v>
      </c>
      <c r="M2452" t="s">
        <v>62</v>
      </c>
    </row>
    <row r="2453" spans="9:13">
      <c r="I2453" s="1">
        <v>39588</v>
      </c>
      <c r="J2453" t="s">
        <v>62</v>
      </c>
      <c r="K2453" t="s">
        <v>62</v>
      </c>
      <c r="L2453" t="s">
        <v>62</v>
      </c>
      <c r="M2453" t="s">
        <v>62</v>
      </c>
    </row>
    <row r="2454" spans="9:13">
      <c r="I2454" s="1">
        <v>39589</v>
      </c>
      <c r="J2454" t="s">
        <v>62</v>
      </c>
      <c r="K2454" t="s">
        <v>62</v>
      </c>
      <c r="L2454" t="s">
        <v>62</v>
      </c>
      <c r="M2454" t="s">
        <v>62</v>
      </c>
    </row>
    <row r="2455" spans="9:13">
      <c r="I2455" s="1">
        <v>39590</v>
      </c>
      <c r="J2455" t="s">
        <v>62</v>
      </c>
      <c r="K2455" t="s">
        <v>62</v>
      </c>
      <c r="L2455" t="s">
        <v>62</v>
      </c>
      <c r="M2455" t="s">
        <v>62</v>
      </c>
    </row>
    <row r="2456" spans="9:13">
      <c r="I2456" s="1">
        <v>39591</v>
      </c>
      <c r="J2456" t="s">
        <v>62</v>
      </c>
      <c r="K2456" t="s">
        <v>62</v>
      </c>
      <c r="L2456" t="s">
        <v>62</v>
      </c>
      <c r="M2456" t="s">
        <v>62</v>
      </c>
    </row>
    <row r="2457" spans="9:13">
      <c r="I2457" s="1">
        <v>39594</v>
      </c>
      <c r="J2457" t="s">
        <v>62</v>
      </c>
      <c r="K2457" t="s">
        <v>62</v>
      </c>
      <c r="L2457" t="s">
        <v>62</v>
      </c>
      <c r="M2457" t="s">
        <v>62</v>
      </c>
    </row>
    <row r="2458" spans="9:13">
      <c r="I2458" s="1">
        <v>39595</v>
      </c>
      <c r="J2458" t="s">
        <v>62</v>
      </c>
      <c r="K2458" t="s">
        <v>62</v>
      </c>
      <c r="L2458" t="s">
        <v>62</v>
      </c>
      <c r="M2458" t="s">
        <v>62</v>
      </c>
    </row>
    <row r="2459" spans="9:13">
      <c r="I2459" s="1">
        <v>39596</v>
      </c>
      <c r="J2459" t="s">
        <v>62</v>
      </c>
      <c r="K2459" t="s">
        <v>62</v>
      </c>
      <c r="L2459" t="s">
        <v>62</v>
      </c>
      <c r="M2459" t="s">
        <v>62</v>
      </c>
    </row>
    <row r="2460" spans="9:13">
      <c r="I2460" s="1">
        <v>39597</v>
      </c>
      <c r="J2460" t="s">
        <v>62</v>
      </c>
      <c r="K2460" t="s">
        <v>62</v>
      </c>
      <c r="L2460" t="s">
        <v>62</v>
      </c>
      <c r="M2460" t="s">
        <v>62</v>
      </c>
    </row>
    <row r="2461" spans="9:13">
      <c r="I2461" s="1">
        <v>39598</v>
      </c>
      <c r="J2461" t="s">
        <v>62</v>
      </c>
      <c r="K2461" t="s">
        <v>62</v>
      </c>
      <c r="L2461" t="s">
        <v>62</v>
      </c>
      <c r="M2461" t="s">
        <v>62</v>
      </c>
    </row>
    <row r="2462" spans="9:13">
      <c r="I2462" s="1">
        <v>39601</v>
      </c>
      <c r="J2462" t="s">
        <v>62</v>
      </c>
      <c r="K2462" t="s">
        <v>62</v>
      </c>
      <c r="L2462" t="s">
        <v>62</v>
      </c>
      <c r="M2462" t="s">
        <v>62</v>
      </c>
    </row>
    <row r="2463" spans="9:13">
      <c r="I2463" s="1">
        <v>39602</v>
      </c>
      <c r="J2463" t="s">
        <v>62</v>
      </c>
      <c r="K2463" t="s">
        <v>62</v>
      </c>
      <c r="L2463" t="s">
        <v>62</v>
      </c>
      <c r="M2463" t="s">
        <v>62</v>
      </c>
    </row>
    <row r="2464" spans="9:13">
      <c r="I2464" s="1">
        <v>39603</v>
      </c>
      <c r="J2464" t="s">
        <v>62</v>
      </c>
      <c r="K2464" t="s">
        <v>62</v>
      </c>
      <c r="L2464" t="s">
        <v>62</v>
      </c>
      <c r="M2464" t="s">
        <v>62</v>
      </c>
    </row>
    <row r="2465" spans="9:13">
      <c r="I2465" s="1">
        <v>39604</v>
      </c>
      <c r="J2465" t="s">
        <v>62</v>
      </c>
      <c r="K2465" t="s">
        <v>62</v>
      </c>
      <c r="L2465" t="s">
        <v>62</v>
      </c>
      <c r="M2465" t="s">
        <v>62</v>
      </c>
    </row>
    <row r="2466" spans="9:13">
      <c r="I2466" s="1">
        <v>39605</v>
      </c>
      <c r="J2466" t="s">
        <v>62</v>
      </c>
      <c r="K2466" t="s">
        <v>62</v>
      </c>
      <c r="L2466" t="s">
        <v>62</v>
      </c>
      <c r="M2466" t="s">
        <v>62</v>
      </c>
    </row>
    <row r="2467" spans="9:13">
      <c r="I2467" s="1">
        <v>39608</v>
      </c>
      <c r="J2467" t="s">
        <v>62</v>
      </c>
      <c r="K2467" t="s">
        <v>62</v>
      </c>
      <c r="L2467" t="s">
        <v>62</v>
      </c>
      <c r="M2467" t="s">
        <v>62</v>
      </c>
    </row>
    <row r="2468" spans="9:13">
      <c r="I2468" s="1">
        <v>39609</v>
      </c>
      <c r="J2468" t="s">
        <v>62</v>
      </c>
      <c r="K2468" t="s">
        <v>62</v>
      </c>
      <c r="L2468" t="s">
        <v>62</v>
      </c>
      <c r="M2468" t="s">
        <v>62</v>
      </c>
    </row>
    <row r="2469" spans="9:13">
      <c r="I2469" s="1">
        <v>39610</v>
      </c>
      <c r="J2469" t="s">
        <v>62</v>
      </c>
      <c r="K2469" t="s">
        <v>62</v>
      </c>
      <c r="L2469" t="s">
        <v>62</v>
      </c>
      <c r="M2469" t="s">
        <v>62</v>
      </c>
    </row>
    <row r="2470" spans="9:13">
      <c r="I2470" s="1">
        <v>39611</v>
      </c>
      <c r="J2470" t="s">
        <v>62</v>
      </c>
      <c r="K2470" t="s">
        <v>62</v>
      </c>
      <c r="L2470" t="s">
        <v>62</v>
      </c>
      <c r="M2470" t="s">
        <v>62</v>
      </c>
    </row>
    <row r="2471" spans="9:13">
      <c r="I2471" s="1">
        <v>39612</v>
      </c>
      <c r="J2471" t="s">
        <v>62</v>
      </c>
      <c r="K2471" t="s">
        <v>62</v>
      </c>
      <c r="L2471" t="s">
        <v>62</v>
      </c>
      <c r="M2471" t="s">
        <v>62</v>
      </c>
    </row>
    <row r="2472" spans="9:13">
      <c r="I2472" s="1">
        <v>39615</v>
      </c>
      <c r="J2472" t="s">
        <v>62</v>
      </c>
      <c r="K2472" t="s">
        <v>62</v>
      </c>
      <c r="L2472" t="s">
        <v>62</v>
      </c>
      <c r="M2472" t="s">
        <v>62</v>
      </c>
    </row>
    <row r="2473" spans="9:13">
      <c r="I2473" s="1">
        <v>39616</v>
      </c>
      <c r="J2473" t="s">
        <v>62</v>
      </c>
      <c r="K2473" t="s">
        <v>62</v>
      </c>
      <c r="L2473" t="s">
        <v>62</v>
      </c>
      <c r="M2473" t="s">
        <v>62</v>
      </c>
    </row>
    <row r="2474" spans="9:13">
      <c r="I2474" s="1">
        <v>39617</v>
      </c>
      <c r="J2474" t="s">
        <v>62</v>
      </c>
      <c r="K2474" t="s">
        <v>62</v>
      </c>
      <c r="L2474" t="s">
        <v>62</v>
      </c>
      <c r="M2474" t="s">
        <v>62</v>
      </c>
    </row>
    <row r="2475" spans="9:13">
      <c r="I2475" s="1">
        <v>39618</v>
      </c>
      <c r="J2475" t="s">
        <v>62</v>
      </c>
      <c r="K2475" t="s">
        <v>62</v>
      </c>
      <c r="L2475" t="s">
        <v>62</v>
      </c>
      <c r="M2475" t="s">
        <v>62</v>
      </c>
    </row>
    <row r="2476" spans="9:13">
      <c r="I2476" s="1">
        <v>39619</v>
      </c>
      <c r="J2476" t="s">
        <v>62</v>
      </c>
      <c r="K2476" t="s">
        <v>62</v>
      </c>
      <c r="L2476" t="s">
        <v>62</v>
      </c>
      <c r="M2476" t="s">
        <v>62</v>
      </c>
    </row>
    <row r="2477" spans="9:13">
      <c r="I2477" s="1">
        <v>39622</v>
      </c>
      <c r="J2477" t="s">
        <v>62</v>
      </c>
      <c r="K2477" t="s">
        <v>62</v>
      </c>
      <c r="L2477" t="s">
        <v>62</v>
      </c>
      <c r="M2477" t="s">
        <v>62</v>
      </c>
    </row>
    <row r="2478" spans="9:13">
      <c r="I2478" s="1">
        <v>39623</v>
      </c>
      <c r="J2478" t="s">
        <v>62</v>
      </c>
      <c r="K2478" t="s">
        <v>62</v>
      </c>
      <c r="L2478" t="s">
        <v>62</v>
      </c>
      <c r="M2478" t="s">
        <v>62</v>
      </c>
    </row>
    <row r="2479" spans="9:13">
      <c r="I2479" s="1">
        <v>39624</v>
      </c>
      <c r="J2479" t="s">
        <v>62</v>
      </c>
      <c r="K2479" t="s">
        <v>62</v>
      </c>
      <c r="L2479" t="s">
        <v>62</v>
      </c>
      <c r="M2479" t="s">
        <v>62</v>
      </c>
    </row>
    <row r="2480" spans="9:13">
      <c r="I2480" s="1">
        <v>39625</v>
      </c>
      <c r="J2480" t="s">
        <v>62</v>
      </c>
      <c r="K2480" t="s">
        <v>62</v>
      </c>
      <c r="L2480" t="s">
        <v>62</v>
      </c>
      <c r="M2480" t="s">
        <v>62</v>
      </c>
    </row>
    <row r="2481" spans="9:13">
      <c r="I2481" s="1">
        <v>39626</v>
      </c>
      <c r="J2481" t="s">
        <v>62</v>
      </c>
      <c r="K2481" t="s">
        <v>62</v>
      </c>
      <c r="L2481" t="s">
        <v>62</v>
      </c>
      <c r="M2481" t="s">
        <v>62</v>
      </c>
    </row>
    <row r="2482" spans="9:13">
      <c r="I2482" s="1">
        <v>39629</v>
      </c>
      <c r="J2482" t="s">
        <v>62</v>
      </c>
      <c r="K2482" t="s">
        <v>62</v>
      </c>
      <c r="L2482" t="s">
        <v>62</v>
      </c>
      <c r="M2482" t="s">
        <v>62</v>
      </c>
    </row>
    <row r="2483" spans="9:13">
      <c r="I2483" s="1">
        <v>39630</v>
      </c>
      <c r="J2483" t="s">
        <v>62</v>
      </c>
      <c r="K2483" t="s">
        <v>62</v>
      </c>
      <c r="L2483" t="s">
        <v>62</v>
      </c>
      <c r="M2483" t="s">
        <v>62</v>
      </c>
    </row>
    <row r="2484" spans="9:13">
      <c r="I2484" s="1">
        <v>39631</v>
      </c>
      <c r="J2484" t="s">
        <v>62</v>
      </c>
      <c r="K2484" t="s">
        <v>62</v>
      </c>
      <c r="L2484" t="s">
        <v>62</v>
      </c>
      <c r="M2484" t="s">
        <v>62</v>
      </c>
    </row>
    <row r="2485" spans="9:13">
      <c r="I2485" s="1">
        <v>39632</v>
      </c>
      <c r="J2485" t="s">
        <v>62</v>
      </c>
      <c r="K2485" t="s">
        <v>62</v>
      </c>
      <c r="L2485" t="s">
        <v>62</v>
      </c>
      <c r="M2485" t="s">
        <v>62</v>
      </c>
    </row>
    <row r="2486" spans="9:13">
      <c r="I2486" s="1">
        <v>39633</v>
      </c>
      <c r="J2486" t="s">
        <v>62</v>
      </c>
      <c r="K2486" t="s">
        <v>62</v>
      </c>
      <c r="L2486" t="s">
        <v>62</v>
      </c>
      <c r="M2486" t="s">
        <v>62</v>
      </c>
    </row>
    <row r="2487" spans="9:13">
      <c r="I2487" s="1">
        <v>39636</v>
      </c>
      <c r="J2487" t="s">
        <v>62</v>
      </c>
      <c r="K2487" t="s">
        <v>62</v>
      </c>
      <c r="L2487" t="s">
        <v>62</v>
      </c>
      <c r="M2487" t="s">
        <v>62</v>
      </c>
    </row>
    <row r="2488" spans="9:13">
      <c r="I2488" s="1">
        <v>39637</v>
      </c>
      <c r="J2488" t="s">
        <v>62</v>
      </c>
      <c r="K2488" t="s">
        <v>62</v>
      </c>
      <c r="L2488" t="s">
        <v>62</v>
      </c>
      <c r="M2488" t="s">
        <v>62</v>
      </c>
    </row>
    <row r="2489" spans="9:13">
      <c r="I2489" s="1">
        <v>39638</v>
      </c>
      <c r="J2489" t="s">
        <v>62</v>
      </c>
      <c r="K2489" t="s">
        <v>62</v>
      </c>
      <c r="L2489" t="s">
        <v>62</v>
      </c>
      <c r="M2489" t="s">
        <v>62</v>
      </c>
    </row>
    <row r="2490" spans="9:13">
      <c r="I2490" s="1">
        <v>39639</v>
      </c>
      <c r="J2490" t="s">
        <v>62</v>
      </c>
      <c r="K2490" t="s">
        <v>62</v>
      </c>
      <c r="L2490" t="s">
        <v>62</v>
      </c>
      <c r="M2490" t="s">
        <v>62</v>
      </c>
    </row>
    <row r="2491" spans="9:13">
      <c r="I2491" s="1">
        <v>39640</v>
      </c>
      <c r="J2491" t="s">
        <v>62</v>
      </c>
      <c r="K2491" t="s">
        <v>62</v>
      </c>
      <c r="L2491" t="s">
        <v>62</v>
      </c>
      <c r="M2491" t="s">
        <v>62</v>
      </c>
    </row>
    <row r="2492" spans="9:13">
      <c r="I2492" s="1">
        <v>39643</v>
      </c>
      <c r="J2492" t="s">
        <v>62</v>
      </c>
      <c r="K2492" t="s">
        <v>62</v>
      </c>
      <c r="L2492" t="s">
        <v>62</v>
      </c>
      <c r="M2492" t="s">
        <v>62</v>
      </c>
    </row>
    <row r="2493" spans="9:13">
      <c r="I2493" s="1">
        <v>39644</v>
      </c>
      <c r="J2493" t="s">
        <v>62</v>
      </c>
      <c r="K2493" t="s">
        <v>62</v>
      </c>
      <c r="L2493" t="s">
        <v>62</v>
      </c>
      <c r="M2493" t="s">
        <v>62</v>
      </c>
    </row>
    <row r="2494" spans="9:13">
      <c r="I2494" s="1">
        <v>39645</v>
      </c>
      <c r="J2494" t="s">
        <v>62</v>
      </c>
      <c r="K2494">
        <v>2.6949999999999998</v>
      </c>
      <c r="L2494" t="s">
        <v>62</v>
      </c>
      <c r="M2494" t="s">
        <v>62</v>
      </c>
    </row>
    <row r="2495" spans="9:13">
      <c r="I2495" s="1">
        <v>39646</v>
      </c>
      <c r="J2495" t="s">
        <v>62</v>
      </c>
      <c r="K2495">
        <v>2.7850000000000001</v>
      </c>
      <c r="L2495" t="s">
        <v>62</v>
      </c>
      <c r="M2495" t="s">
        <v>62</v>
      </c>
    </row>
    <row r="2496" spans="9:13">
      <c r="I2496" s="1">
        <v>39647</v>
      </c>
      <c r="J2496" t="s">
        <v>62</v>
      </c>
      <c r="K2496">
        <v>2.7549999999999999</v>
      </c>
      <c r="L2496" t="s">
        <v>62</v>
      </c>
      <c r="M2496" t="s">
        <v>62</v>
      </c>
    </row>
    <row r="2497" spans="9:13">
      <c r="I2497" s="1">
        <v>39650</v>
      </c>
      <c r="J2497" t="s">
        <v>62</v>
      </c>
      <c r="K2497">
        <v>2.7650000000000001</v>
      </c>
      <c r="L2497" t="s">
        <v>62</v>
      </c>
      <c r="M2497" t="s">
        <v>62</v>
      </c>
    </row>
    <row r="2498" spans="9:13">
      <c r="I2498" s="1">
        <v>39651</v>
      </c>
      <c r="J2498">
        <v>2.6890000000000001</v>
      </c>
      <c r="K2498">
        <v>2.665</v>
      </c>
      <c r="L2498">
        <v>2.74</v>
      </c>
      <c r="M2498">
        <v>2.99</v>
      </c>
    </row>
    <row r="2499" spans="9:13">
      <c r="I2499" s="1">
        <v>39652</v>
      </c>
      <c r="J2499">
        <v>2.6890000000000001</v>
      </c>
      <c r="K2499">
        <v>2.6150000000000002</v>
      </c>
      <c r="L2499">
        <v>2.78</v>
      </c>
      <c r="M2499">
        <v>2.98</v>
      </c>
    </row>
    <row r="2500" spans="9:13">
      <c r="I2500" s="1">
        <v>39653</v>
      </c>
      <c r="J2500">
        <v>2.677</v>
      </c>
      <c r="K2500">
        <v>2.5750000000000002</v>
      </c>
      <c r="L2500">
        <v>2.79</v>
      </c>
      <c r="M2500">
        <v>2.99</v>
      </c>
    </row>
    <row r="2501" spans="9:13">
      <c r="I2501" s="1">
        <v>39654</v>
      </c>
      <c r="J2501">
        <v>2.6360000000000001</v>
      </c>
      <c r="K2501">
        <v>2.605</v>
      </c>
      <c r="L2501">
        <v>2.63</v>
      </c>
      <c r="M2501">
        <v>2.69</v>
      </c>
    </row>
    <row r="2502" spans="9:13">
      <c r="I2502" s="1">
        <v>39657</v>
      </c>
      <c r="J2502">
        <v>2.6419999999999999</v>
      </c>
      <c r="K2502">
        <v>2.6549999999999998</v>
      </c>
      <c r="L2502">
        <v>2.69</v>
      </c>
      <c r="M2502">
        <v>2.75</v>
      </c>
    </row>
    <row r="2503" spans="9:13">
      <c r="I2503" s="1">
        <v>39658</v>
      </c>
      <c r="J2503">
        <v>2.6019999999999999</v>
      </c>
      <c r="K2503">
        <v>2.57</v>
      </c>
      <c r="L2503">
        <v>2.63</v>
      </c>
      <c r="M2503">
        <v>2.66</v>
      </c>
    </row>
    <row r="2504" spans="9:13">
      <c r="I2504" s="1">
        <v>39659</v>
      </c>
      <c r="J2504">
        <v>2.5840000000000001</v>
      </c>
      <c r="K2504">
        <v>2.5619999999999998</v>
      </c>
      <c r="L2504">
        <v>2.6150000000000002</v>
      </c>
      <c r="M2504">
        <v>2.67</v>
      </c>
    </row>
    <row r="2505" spans="9:13">
      <c r="I2505" s="1">
        <v>39660</v>
      </c>
      <c r="J2505">
        <v>2.5979999999999999</v>
      </c>
      <c r="K2505">
        <v>2.5750000000000002</v>
      </c>
      <c r="L2505">
        <v>2.5499999999999998</v>
      </c>
      <c r="M2505">
        <v>2.61</v>
      </c>
    </row>
    <row r="2506" spans="9:13">
      <c r="I2506" s="1">
        <v>39661</v>
      </c>
      <c r="J2506">
        <v>2.66</v>
      </c>
      <c r="K2506">
        <v>2.59</v>
      </c>
      <c r="L2506">
        <v>2.5499999999999998</v>
      </c>
      <c r="M2506">
        <v>2.4700000000000002</v>
      </c>
    </row>
    <row r="2507" spans="9:13">
      <c r="I2507" s="1">
        <v>39664</v>
      </c>
      <c r="J2507">
        <v>2.597</v>
      </c>
      <c r="K2507">
        <v>2.5649999999999999</v>
      </c>
      <c r="L2507">
        <v>2.5299999999999998</v>
      </c>
      <c r="M2507">
        <v>2.36</v>
      </c>
    </row>
    <row r="2508" spans="9:13">
      <c r="I2508" s="1">
        <v>39665</v>
      </c>
      <c r="J2508">
        <v>2.5880000000000001</v>
      </c>
      <c r="K2508">
        <v>2.4950000000000001</v>
      </c>
      <c r="L2508">
        <v>2.4700000000000002</v>
      </c>
      <c r="M2508">
        <v>2.2850000000000001</v>
      </c>
    </row>
    <row r="2509" spans="9:13">
      <c r="I2509" s="1">
        <v>39666</v>
      </c>
      <c r="J2509">
        <v>2.58</v>
      </c>
      <c r="K2509">
        <v>2.4950000000000001</v>
      </c>
      <c r="L2509">
        <v>2.4300000000000002</v>
      </c>
      <c r="M2509">
        <v>2.2999999999999998</v>
      </c>
    </row>
    <row r="2510" spans="9:13">
      <c r="I2510" s="1">
        <v>39667</v>
      </c>
      <c r="J2510">
        <v>2.5870000000000002</v>
      </c>
      <c r="K2510">
        <v>2.5049999999999999</v>
      </c>
      <c r="L2510">
        <v>2.5</v>
      </c>
      <c r="M2510">
        <v>2.37</v>
      </c>
    </row>
    <row r="2511" spans="9:13">
      <c r="I2511" s="1">
        <v>39668</v>
      </c>
      <c r="J2511">
        <v>2.64</v>
      </c>
      <c r="K2511">
        <v>2.4550000000000001</v>
      </c>
      <c r="L2511">
        <v>2.3199999999999998</v>
      </c>
      <c r="M2511">
        <v>2.19</v>
      </c>
    </row>
    <row r="2512" spans="9:13">
      <c r="I2512" s="1">
        <v>39671</v>
      </c>
      <c r="J2512">
        <v>2.59</v>
      </c>
      <c r="K2512">
        <v>2.4649999999999999</v>
      </c>
      <c r="L2512">
        <v>2.31</v>
      </c>
      <c r="M2512">
        <v>2.1800000000000002</v>
      </c>
    </row>
    <row r="2513" spans="9:13">
      <c r="I2513" s="1">
        <v>39672</v>
      </c>
      <c r="J2513">
        <v>2.585</v>
      </c>
      <c r="K2513">
        <v>2.4550000000000001</v>
      </c>
      <c r="L2513">
        <v>2.2400000000000002</v>
      </c>
      <c r="M2513">
        <v>2.11</v>
      </c>
    </row>
    <row r="2514" spans="9:13">
      <c r="I2514" s="1">
        <v>39673</v>
      </c>
      <c r="J2514">
        <v>2.589</v>
      </c>
      <c r="K2514">
        <v>2.4550000000000001</v>
      </c>
      <c r="L2514">
        <v>2.2599999999999998</v>
      </c>
      <c r="M2514">
        <v>2.13</v>
      </c>
    </row>
    <row r="2515" spans="9:13">
      <c r="I2515" s="1">
        <v>39674</v>
      </c>
      <c r="J2515">
        <v>2.5960000000000001</v>
      </c>
      <c r="K2515">
        <v>2.488</v>
      </c>
      <c r="L2515">
        <v>2.2799999999999998</v>
      </c>
      <c r="M2515">
        <v>2.15</v>
      </c>
    </row>
    <row r="2516" spans="9:13">
      <c r="I2516" s="1">
        <v>39675</v>
      </c>
      <c r="J2516">
        <v>2.5790000000000002</v>
      </c>
      <c r="K2516">
        <v>2.4750000000000001</v>
      </c>
      <c r="L2516">
        <v>2.14</v>
      </c>
      <c r="M2516">
        <v>2.0099999999999998</v>
      </c>
    </row>
    <row r="2517" spans="9:13">
      <c r="I2517" s="1">
        <v>39678</v>
      </c>
      <c r="J2517">
        <v>2.589</v>
      </c>
      <c r="K2517">
        <v>2.4550000000000001</v>
      </c>
      <c r="L2517">
        <v>2.11</v>
      </c>
      <c r="M2517">
        <v>1.98</v>
      </c>
    </row>
    <row r="2518" spans="9:13">
      <c r="I2518" s="1">
        <v>39679</v>
      </c>
      <c r="J2518">
        <v>2.5779999999999998</v>
      </c>
      <c r="K2518">
        <v>2.472</v>
      </c>
      <c r="L2518">
        <v>2.29</v>
      </c>
      <c r="M2518">
        <v>2.1619999999999999</v>
      </c>
    </row>
    <row r="2519" spans="9:13">
      <c r="I2519" s="1">
        <v>39680</v>
      </c>
      <c r="J2519">
        <v>2.5880000000000001</v>
      </c>
      <c r="K2519">
        <v>2.504</v>
      </c>
      <c r="L2519">
        <v>2.34</v>
      </c>
      <c r="M2519">
        <v>2.19</v>
      </c>
    </row>
    <row r="2520" spans="9:13">
      <c r="I2520" s="1">
        <v>39681</v>
      </c>
      <c r="J2520">
        <v>2.609</v>
      </c>
      <c r="K2520">
        <v>2.5249999999999999</v>
      </c>
      <c r="L2520">
        <v>2.4500000000000002</v>
      </c>
      <c r="M2520">
        <v>2.2999999999999998</v>
      </c>
    </row>
    <row r="2521" spans="9:13">
      <c r="I2521" s="1">
        <v>39682</v>
      </c>
      <c r="J2521">
        <v>2.613</v>
      </c>
      <c r="K2521">
        <v>2.5150000000000001</v>
      </c>
      <c r="L2521">
        <v>2.38</v>
      </c>
      <c r="M2521">
        <v>2.23</v>
      </c>
    </row>
    <row r="2522" spans="9:13">
      <c r="I2522" s="1">
        <v>39685</v>
      </c>
      <c r="J2522">
        <v>2.613</v>
      </c>
      <c r="K2522">
        <v>2.5049999999999999</v>
      </c>
      <c r="L2522">
        <v>2.44</v>
      </c>
      <c r="M2522">
        <v>2.29</v>
      </c>
    </row>
    <row r="2523" spans="9:13">
      <c r="I2523" s="1">
        <v>39686</v>
      </c>
      <c r="J2523">
        <v>2.589</v>
      </c>
      <c r="K2523">
        <v>2.5019999999999998</v>
      </c>
      <c r="L2523">
        <v>2.44</v>
      </c>
      <c r="M2523">
        <v>2.2890000000000001</v>
      </c>
    </row>
    <row r="2524" spans="9:13">
      <c r="I2524" s="1">
        <v>39687</v>
      </c>
      <c r="J2524">
        <v>2.589</v>
      </c>
      <c r="K2524">
        <v>2.5019999999999998</v>
      </c>
      <c r="L2524">
        <v>2.44</v>
      </c>
      <c r="M2524">
        <v>2.2890000000000001</v>
      </c>
    </row>
    <row r="2525" spans="9:13">
      <c r="I2525" s="1">
        <v>39688</v>
      </c>
      <c r="J2525">
        <v>2.589</v>
      </c>
      <c r="K2525">
        <v>2.415</v>
      </c>
      <c r="L2525">
        <v>2.38</v>
      </c>
      <c r="M2525">
        <v>2.23</v>
      </c>
    </row>
    <row r="2526" spans="9:13">
      <c r="I2526" s="1">
        <v>39689</v>
      </c>
      <c r="J2526">
        <v>2.573</v>
      </c>
      <c r="K2526">
        <v>2.3849999999999998</v>
      </c>
      <c r="L2526">
        <v>2.34</v>
      </c>
      <c r="M2526">
        <v>2.19</v>
      </c>
    </row>
    <row r="2527" spans="9:13">
      <c r="I2527" s="1">
        <v>39692</v>
      </c>
      <c r="J2527">
        <v>2.5099999999999998</v>
      </c>
      <c r="K2527">
        <v>2.3879999999999999</v>
      </c>
      <c r="L2527">
        <v>2.2120000000000002</v>
      </c>
      <c r="M2527">
        <v>1.92</v>
      </c>
    </row>
    <row r="2528" spans="9:13">
      <c r="I2528" s="1">
        <v>39693</v>
      </c>
      <c r="J2528">
        <v>2.504</v>
      </c>
      <c r="K2528">
        <v>2.3849999999999998</v>
      </c>
      <c r="L2528">
        <v>2.23</v>
      </c>
      <c r="M2528">
        <v>1.96</v>
      </c>
    </row>
    <row r="2529" spans="9:13">
      <c r="I2529" s="1">
        <v>39694</v>
      </c>
      <c r="J2529">
        <v>2.5019999999999998</v>
      </c>
      <c r="K2529">
        <v>2.395</v>
      </c>
      <c r="L2529">
        <v>2.2400000000000002</v>
      </c>
      <c r="M2529">
        <v>1.97</v>
      </c>
    </row>
    <row r="2530" spans="9:13">
      <c r="I2530" s="1">
        <v>39695</v>
      </c>
      <c r="J2530">
        <v>2.5179999999999998</v>
      </c>
      <c r="K2530">
        <v>2.3780000000000001</v>
      </c>
      <c r="L2530">
        <v>2.1669999999999998</v>
      </c>
      <c r="M2530">
        <v>1.85</v>
      </c>
    </row>
    <row r="2531" spans="9:13">
      <c r="I2531" s="1">
        <v>39696</v>
      </c>
      <c r="J2531">
        <v>2.4950000000000001</v>
      </c>
      <c r="K2531">
        <v>2.335</v>
      </c>
      <c r="L2531">
        <v>2.17</v>
      </c>
      <c r="M2531">
        <v>1.9</v>
      </c>
    </row>
    <row r="2532" spans="9:13">
      <c r="I2532" s="1">
        <v>39699</v>
      </c>
      <c r="J2532">
        <v>2.5089999999999999</v>
      </c>
      <c r="K2532">
        <v>2.335</v>
      </c>
      <c r="L2532">
        <v>2.2000000000000002</v>
      </c>
      <c r="M2532">
        <v>1.93</v>
      </c>
    </row>
    <row r="2533" spans="9:13">
      <c r="I2533" s="1">
        <v>39700</v>
      </c>
      <c r="J2533">
        <v>2.423</v>
      </c>
      <c r="K2533">
        <v>2.0870000000000002</v>
      </c>
      <c r="L2533">
        <v>2.0870000000000002</v>
      </c>
      <c r="M2533">
        <v>1.85</v>
      </c>
    </row>
    <row r="2534" spans="9:13">
      <c r="I2534" s="1">
        <v>39701</v>
      </c>
      <c r="J2534">
        <v>2.5190000000000001</v>
      </c>
      <c r="K2534">
        <v>2.3490000000000002</v>
      </c>
      <c r="L2534">
        <v>2.085</v>
      </c>
      <c r="M2534">
        <v>1.75</v>
      </c>
    </row>
    <row r="2535" spans="9:13">
      <c r="I2535" s="1">
        <v>39702</v>
      </c>
      <c r="J2535">
        <v>2.5209999999999999</v>
      </c>
      <c r="K2535">
        <v>2.3450000000000002</v>
      </c>
      <c r="L2535">
        <v>2.2799999999999998</v>
      </c>
      <c r="M2535">
        <v>2.0099999999999998</v>
      </c>
    </row>
    <row r="2536" spans="9:13">
      <c r="I2536" s="1">
        <v>39703</v>
      </c>
      <c r="J2536">
        <v>2.5270000000000001</v>
      </c>
      <c r="K2536">
        <v>2.3450000000000002</v>
      </c>
      <c r="L2536">
        <v>2.3199999999999998</v>
      </c>
      <c r="M2536">
        <v>2.0499999999999998</v>
      </c>
    </row>
    <row r="2537" spans="9:13">
      <c r="I2537" s="1">
        <v>39706</v>
      </c>
      <c r="J2537">
        <v>2.5299999999999998</v>
      </c>
      <c r="K2537">
        <v>2.41</v>
      </c>
      <c r="L2537">
        <v>2.25</v>
      </c>
      <c r="M2537">
        <v>1.98</v>
      </c>
    </row>
    <row r="2538" spans="9:13">
      <c r="I2538" s="1">
        <v>39707</v>
      </c>
      <c r="J2538">
        <v>2.5419999999999998</v>
      </c>
      <c r="K2538">
        <v>2.4</v>
      </c>
      <c r="L2538">
        <v>2.0760000000000001</v>
      </c>
      <c r="M2538">
        <v>1.774</v>
      </c>
    </row>
    <row r="2539" spans="9:13">
      <c r="I2539" s="1">
        <v>39708</v>
      </c>
      <c r="J2539">
        <v>2.544</v>
      </c>
      <c r="K2539">
        <v>2.3919999999999999</v>
      </c>
      <c r="L2539">
        <v>2.1110000000000002</v>
      </c>
      <c r="M2539">
        <v>1.774</v>
      </c>
    </row>
    <row r="2540" spans="9:13">
      <c r="I2540" s="1">
        <v>39709</v>
      </c>
      <c r="J2540">
        <v>2.544</v>
      </c>
      <c r="K2540">
        <v>2.3919999999999999</v>
      </c>
      <c r="L2540">
        <v>2.1110000000000002</v>
      </c>
      <c r="M2540">
        <v>1.774</v>
      </c>
    </row>
    <row r="2541" spans="9:13">
      <c r="I2541" s="1">
        <v>39710</v>
      </c>
      <c r="J2541">
        <v>2.5640000000000001</v>
      </c>
      <c r="K2541">
        <v>2.4710000000000001</v>
      </c>
      <c r="L2541">
        <v>2.2120000000000002</v>
      </c>
      <c r="M2541">
        <v>1.8979999999999999</v>
      </c>
    </row>
    <row r="2542" spans="9:13">
      <c r="I2542" s="1">
        <v>39713</v>
      </c>
      <c r="J2542">
        <v>2.585</v>
      </c>
      <c r="K2542">
        <v>2.5030000000000001</v>
      </c>
      <c r="L2542">
        <v>2.2570000000000001</v>
      </c>
      <c r="M2542">
        <v>1.982</v>
      </c>
    </row>
    <row r="2543" spans="9:13">
      <c r="I2543" s="1">
        <v>39714</v>
      </c>
      <c r="J2543">
        <v>2.62</v>
      </c>
      <c r="K2543">
        <v>2.5249999999999999</v>
      </c>
      <c r="L2543">
        <v>2.4</v>
      </c>
      <c r="M2543">
        <v>2.0499999999999998</v>
      </c>
    </row>
    <row r="2544" spans="9:13">
      <c r="I2544" s="1">
        <v>39715</v>
      </c>
      <c r="J2544">
        <v>2.61</v>
      </c>
      <c r="K2544">
        <v>2.5150000000000001</v>
      </c>
      <c r="L2544">
        <v>2.2599999999999998</v>
      </c>
      <c r="M2544">
        <v>1.91</v>
      </c>
    </row>
    <row r="2545" spans="9:13">
      <c r="I2545" s="1">
        <v>39716</v>
      </c>
      <c r="J2545">
        <v>2.62</v>
      </c>
      <c r="K2545">
        <v>2.4950000000000001</v>
      </c>
      <c r="L2545">
        <v>2.2000000000000002</v>
      </c>
      <c r="M2545">
        <v>1.85</v>
      </c>
    </row>
    <row r="2546" spans="9:13">
      <c r="I2546" s="1">
        <v>39717</v>
      </c>
      <c r="J2546">
        <v>2.61</v>
      </c>
      <c r="K2546">
        <v>2.544</v>
      </c>
      <c r="L2546">
        <v>2.3199999999999998</v>
      </c>
      <c r="M2546">
        <v>2.0150000000000001</v>
      </c>
    </row>
    <row r="2547" spans="9:13">
      <c r="I2547" s="1">
        <v>39720</v>
      </c>
      <c r="J2547">
        <v>2.58</v>
      </c>
      <c r="K2547">
        <v>2.4449999999999998</v>
      </c>
      <c r="L2547">
        <v>2.2799999999999998</v>
      </c>
      <c r="M2547">
        <v>1.93</v>
      </c>
    </row>
    <row r="2548" spans="9:13">
      <c r="I2548" s="1">
        <v>39721</v>
      </c>
      <c r="J2548">
        <v>2.5670000000000002</v>
      </c>
      <c r="K2548">
        <v>2.4910000000000001</v>
      </c>
      <c r="L2548">
        <v>2.2599999999999998</v>
      </c>
      <c r="M2548">
        <v>1.915</v>
      </c>
    </row>
    <row r="2549" spans="9:13">
      <c r="I2549" s="1">
        <v>39722</v>
      </c>
      <c r="J2549">
        <v>2.4820000000000002</v>
      </c>
      <c r="K2549">
        <v>2.41</v>
      </c>
      <c r="L2549">
        <v>2.21</v>
      </c>
      <c r="M2549">
        <v>1.9179999999999999</v>
      </c>
    </row>
    <row r="2550" spans="9:13">
      <c r="I2550" s="1">
        <v>39723</v>
      </c>
      <c r="J2550">
        <v>2.39</v>
      </c>
      <c r="K2550">
        <v>2.3140000000000001</v>
      </c>
      <c r="L2550">
        <v>2.137</v>
      </c>
      <c r="M2550">
        <v>1.93</v>
      </c>
    </row>
    <row r="2551" spans="9:13">
      <c r="I2551" s="1">
        <v>39724</v>
      </c>
      <c r="J2551">
        <v>2.3290000000000002</v>
      </c>
      <c r="K2551">
        <v>2.2519999999999998</v>
      </c>
      <c r="L2551">
        <v>2.0699999999999998</v>
      </c>
      <c r="M2551">
        <v>1.8080000000000001</v>
      </c>
    </row>
    <row r="2552" spans="9:13">
      <c r="I2552" s="1">
        <v>39727</v>
      </c>
      <c r="J2552">
        <v>2.2530000000000001</v>
      </c>
      <c r="K2552">
        <v>2.141</v>
      </c>
      <c r="L2552">
        <v>1.9450000000000001</v>
      </c>
      <c r="M2552">
        <v>1.669</v>
      </c>
    </row>
    <row r="2553" spans="9:13">
      <c r="I2553" s="1">
        <v>39728</v>
      </c>
      <c r="J2553">
        <v>2.2650000000000001</v>
      </c>
      <c r="K2553">
        <v>2.1349999999999998</v>
      </c>
      <c r="L2553">
        <v>1.9330000000000001</v>
      </c>
      <c r="M2553">
        <v>1.63</v>
      </c>
    </row>
    <row r="2554" spans="9:13">
      <c r="I2554" s="1">
        <v>39729</v>
      </c>
      <c r="J2554">
        <v>2.2029999999999998</v>
      </c>
      <c r="K2554">
        <v>2.048</v>
      </c>
      <c r="L2554">
        <v>1.8280000000000001</v>
      </c>
      <c r="M2554">
        <v>1.58</v>
      </c>
    </row>
    <row r="2555" spans="9:13">
      <c r="I2555" s="1">
        <v>39730</v>
      </c>
      <c r="J2555">
        <v>2.226</v>
      </c>
      <c r="K2555">
        <v>2.0670000000000002</v>
      </c>
      <c r="L2555">
        <v>1.85</v>
      </c>
      <c r="M2555">
        <v>1.6</v>
      </c>
    </row>
    <row r="2556" spans="9:13">
      <c r="I2556" s="1">
        <v>39731</v>
      </c>
      <c r="J2556">
        <v>2.1850000000000001</v>
      </c>
      <c r="K2556">
        <v>1.895</v>
      </c>
      <c r="L2556">
        <v>1.7310000000000001</v>
      </c>
      <c r="M2556">
        <v>1.49</v>
      </c>
    </row>
    <row r="2557" spans="9:13">
      <c r="I2557" s="1">
        <v>39734</v>
      </c>
      <c r="J2557">
        <v>2.2389999999999999</v>
      </c>
      <c r="K2557">
        <v>1.875</v>
      </c>
      <c r="L2557">
        <v>1.87</v>
      </c>
      <c r="M2557">
        <v>1.62</v>
      </c>
    </row>
    <row r="2558" spans="9:13">
      <c r="I2558" s="1">
        <v>39735</v>
      </c>
      <c r="J2558">
        <v>2.294</v>
      </c>
      <c r="K2558">
        <v>1.905</v>
      </c>
      <c r="L2558">
        <v>1.96</v>
      </c>
      <c r="M2558">
        <v>1.71</v>
      </c>
    </row>
    <row r="2559" spans="9:13">
      <c r="I2559" s="1">
        <v>39736</v>
      </c>
      <c r="J2559">
        <v>2.29</v>
      </c>
      <c r="K2559">
        <v>1.825</v>
      </c>
      <c r="L2559">
        <v>1.87</v>
      </c>
      <c r="M2559">
        <v>1.62</v>
      </c>
    </row>
    <row r="2560" spans="9:13">
      <c r="I2560" s="1">
        <v>39737</v>
      </c>
      <c r="J2560">
        <v>2.2450000000000001</v>
      </c>
      <c r="K2560">
        <v>1.635</v>
      </c>
      <c r="L2560">
        <v>1.58</v>
      </c>
      <c r="M2560">
        <v>1.33</v>
      </c>
    </row>
    <row r="2561" spans="9:13">
      <c r="I2561" s="1">
        <v>39738</v>
      </c>
      <c r="J2561">
        <v>2.222</v>
      </c>
      <c r="K2561">
        <v>1.825</v>
      </c>
      <c r="L2561">
        <v>1.63</v>
      </c>
      <c r="M2561">
        <v>1.53</v>
      </c>
    </row>
    <row r="2562" spans="9:13">
      <c r="I2562" s="1">
        <v>39741</v>
      </c>
      <c r="J2562">
        <v>2.2200000000000002</v>
      </c>
      <c r="K2562">
        <v>1.9450000000000001</v>
      </c>
      <c r="L2562">
        <v>1.44</v>
      </c>
      <c r="M2562">
        <v>1.47</v>
      </c>
    </row>
    <row r="2563" spans="9:13">
      <c r="I2563" s="1">
        <v>39742</v>
      </c>
      <c r="J2563">
        <v>2.226</v>
      </c>
      <c r="K2563">
        <v>1.9550000000000001</v>
      </c>
      <c r="L2563">
        <v>1.46</v>
      </c>
      <c r="M2563">
        <v>1.43</v>
      </c>
    </row>
    <row r="2564" spans="9:13">
      <c r="I2564" s="1">
        <v>39743</v>
      </c>
      <c r="J2564">
        <v>2.2170000000000001</v>
      </c>
      <c r="K2564">
        <v>1.9350000000000001</v>
      </c>
      <c r="L2564">
        <v>1.44</v>
      </c>
      <c r="M2564">
        <v>1.48</v>
      </c>
    </row>
    <row r="2565" spans="9:13">
      <c r="I2565" s="1">
        <v>39744</v>
      </c>
      <c r="J2565">
        <v>2.2040000000000002</v>
      </c>
      <c r="K2565">
        <v>1.9850000000000001</v>
      </c>
      <c r="L2565">
        <v>1.43</v>
      </c>
      <c r="M2565">
        <v>1.39</v>
      </c>
    </row>
    <row r="2566" spans="9:13">
      <c r="I2566" s="1">
        <v>39745</v>
      </c>
      <c r="J2566">
        <v>2.1749999999999998</v>
      </c>
      <c r="K2566">
        <v>2.0350000000000001</v>
      </c>
      <c r="L2566">
        <v>1.29</v>
      </c>
      <c r="M2566">
        <v>1.54</v>
      </c>
    </row>
    <row r="2567" spans="9:13">
      <c r="I2567" s="1">
        <v>39748</v>
      </c>
      <c r="J2567">
        <v>2.125</v>
      </c>
      <c r="K2567">
        <v>1.925</v>
      </c>
      <c r="L2567">
        <v>1.26</v>
      </c>
      <c r="M2567">
        <v>1.25</v>
      </c>
    </row>
    <row r="2568" spans="9:13">
      <c r="I2568" s="1">
        <v>39749</v>
      </c>
      <c r="J2568">
        <v>1.99</v>
      </c>
      <c r="K2568">
        <v>1.7350000000000001</v>
      </c>
      <c r="L2568">
        <v>1</v>
      </c>
      <c r="M2568">
        <v>0.5</v>
      </c>
    </row>
    <row r="2569" spans="9:13">
      <c r="I2569" s="1">
        <v>39750</v>
      </c>
      <c r="J2569">
        <v>2.04</v>
      </c>
      <c r="K2569">
        <v>1.4950000000000001</v>
      </c>
      <c r="L2569">
        <v>0.87</v>
      </c>
      <c r="M2569">
        <v>0.54</v>
      </c>
    </row>
    <row r="2570" spans="9:13">
      <c r="I2570" s="1">
        <v>39751</v>
      </c>
      <c r="J2570">
        <v>1.97</v>
      </c>
      <c r="K2570">
        <v>1.5249999999999999</v>
      </c>
      <c r="L2570">
        <v>0.8</v>
      </c>
      <c r="M2570">
        <v>0.51</v>
      </c>
    </row>
    <row r="2571" spans="9:13">
      <c r="I2571" s="1">
        <v>39752</v>
      </c>
      <c r="J2571">
        <v>1.871</v>
      </c>
      <c r="K2571">
        <v>1.4650000000000001</v>
      </c>
      <c r="L2571">
        <v>0.79</v>
      </c>
      <c r="M2571">
        <v>0.35</v>
      </c>
    </row>
    <row r="2572" spans="9:13">
      <c r="I2572" s="1">
        <v>39755</v>
      </c>
      <c r="J2572">
        <v>1.9350000000000001</v>
      </c>
      <c r="K2572">
        <v>1.5449999999999999</v>
      </c>
      <c r="L2572">
        <v>0.76</v>
      </c>
      <c r="M2572">
        <v>0.34</v>
      </c>
    </row>
    <row r="2573" spans="9:13">
      <c r="I2573" s="1">
        <v>39756</v>
      </c>
      <c r="J2573">
        <v>1.91</v>
      </c>
      <c r="K2573">
        <v>1.4950000000000001</v>
      </c>
      <c r="L2573">
        <v>0.73</v>
      </c>
      <c r="M2573">
        <v>0.23</v>
      </c>
    </row>
    <row r="2574" spans="9:13">
      <c r="I2574" s="1">
        <v>39757</v>
      </c>
      <c r="J2574">
        <v>1.89</v>
      </c>
      <c r="K2574">
        <v>1.4750000000000001</v>
      </c>
      <c r="L2574">
        <v>0.7</v>
      </c>
      <c r="M2574">
        <v>0.23</v>
      </c>
    </row>
    <row r="2575" spans="9:13">
      <c r="I2575" s="1">
        <v>39758</v>
      </c>
      <c r="J2575">
        <v>1.804</v>
      </c>
      <c r="K2575">
        <v>1.365</v>
      </c>
      <c r="L2575">
        <v>0.56999999999999995</v>
      </c>
      <c r="M2575">
        <v>0.09</v>
      </c>
    </row>
    <row r="2576" spans="9:13">
      <c r="I2576" s="1">
        <v>39759</v>
      </c>
      <c r="J2576">
        <v>1.81</v>
      </c>
      <c r="K2576">
        <v>1.2849999999999999</v>
      </c>
      <c r="L2576">
        <v>0.4</v>
      </c>
      <c r="M2576">
        <v>-0.12</v>
      </c>
    </row>
    <row r="2577" spans="9:13">
      <c r="I2577" s="1">
        <v>39762</v>
      </c>
      <c r="J2577">
        <v>1.86</v>
      </c>
      <c r="K2577">
        <v>1.2849999999999999</v>
      </c>
      <c r="L2577">
        <v>0.38</v>
      </c>
      <c r="M2577">
        <v>0.24</v>
      </c>
    </row>
    <row r="2578" spans="9:13">
      <c r="I2578" s="1">
        <v>39763</v>
      </c>
      <c r="J2578">
        <v>1.86</v>
      </c>
      <c r="K2578">
        <v>1.135</v>
      </c>
      <c r="L2578">
        <v>0.43</v>
      </c>
      <c r="M2578">
        <v>0.24</v>
      </c>
    </row>
    <row r="2579" spans="9:13">
      <c r="I2579" s="1">
        <v>39764</v>
      </c>
      <c r="J2579">
        <v>1.8089999999999999</v>
      </c>
      <c r="K2579">
        <v>1.0449999999999999</v>
      </c>
      <c r="L2579">
        <v>0.4</v>
      </c>
      <c r="M2579">
        <v>0.01</v>
      </c>
    </row>
    <row r="2580" spans="9:13">
      <c r="I2580" s="1">
        <v>39765</v>
      </c>
      <c r="J2580">
        <v>1.81</v>
      </c>
      <c r="K2580">
        <v>0.95499999999999996</v>
      </c>
      <c r="L2580">
        <v>0.37</v>
      </c>
      <c r="M2580">
        <v>0.01</v>
      </c>
    </row>
    <row r="2581" spans="9:13">
      <c r="I2581" s="1">
        <v>39766</v>
      </c>
      <c r="J2581">
        <v>1.625</v>
      </c>
      <c r="K2581">
        <v>1.095</v>
      </c>
      <c r="L2581">
        <v>0.42</v>
      </c>
      <c r="M2581">
        <v>0.74</v>
      </c>
    </row>
    <row r="2582" spans="9:13">
      <c r="I2582" s="1">
        <v>39769</v>
      </c>
      <c r="J2582">
        <v>1.865</v>
      </c>
      <c r="K2582">
        <v>1.115</v>
      </c>
      <c r="L2582">
        <v>0.54</v>
      </c>
      <c r="M2582">
        <v>0.88</v>
      </c>
    </row>
    <row r="2583" spans="9:13">
      <c r="I2583" s="1">
        <v>39770</v>
      </c>
      <c r="J2583">
        <v>1.8779999999999999</v>
      </c>
      <c r="K2583">
        <v>1.125</v>
      </c>
      <c r="L2583">
        <v>0.63</v>
      </c>
      <c r="M2583">
        <v>0.28000000000000003</v>
      </c>
    </row>
    <row r="2584" spans="9:13">
      <c r="I2584" s="1">
        <v>39771</v>
      </c>
      <c r="J2584">
        <v>1.93</v>
      </c>
      <c r="K2584">
        <v>1.135</v>
      </c>
      <c r="L2584">
        <v>0.67</v>
      </c>
      <c r="M2584">
        <v>0.21</v>
      </c>
    </row>
    <row r="2585" spans="9:13">
      <c r="I2585" s="1">
        <v>39772</v>
      </c>
      <c r="J2585">
        <v>1.8660000000000001</v>
      </c>
      <c r="K2585">
        <v>1.1499999999999999</v>
      </c>
      <c r="L2585">
        <v>0.45</v>
      </c>
      <c r="M2585">
        <v>0.18</v>
      </c>
    </row>
    <row r="2586" spans="9:13">
      <c r="I2586" s="1">
        <v>39773</v>
      </c>
      <c r="J2586">
        <v>1.86</v>
      </c>
      <c r="K2586">
        <v>1.127</v>
      </c>
      <c r="L2586">
        <v>0.435</v>
      </c>
      <c r="M2586">
        <v>0.14000000000000001</v>
      </c>
    </row>
    <row r="2587" spans="9:13">
      <c r="I2587" s="1">
        <v>39776</v>
      </c>
      <c r="J2587">
        <v>1.7450000000000001</v>
      </c>
      <c r="K2587">
        <v>0.93899999999999995</v>
      </c>
      <c r="L2587">
        <v>0.26300000000000001</v>
      </c>
      <c r="M2587">
        <v>1.4999999999999999E-2</v>
      </c>
    </row>
    <row r="2588" spans="9:13">
      <c r="I2588" s="1">
        <v>39777</v>
      </c>
      <c r="J2588">
        <v>1.6839999999999999</v>
      </c>
      <c r="K2588">
        <v>0.875</v>
      </c>
      <c r="L2588">
        <v>0.17</v>
      </c>
      <c r="M2588">
        <v>-0.15</v>
      </c>
    </row>
    <row r="2589" spans="9:13">
      <c r="I2589" s="1">
        <v>39778</v>
      </c>
      <c r="J2589">
        <v>1.4850000000000001</v>
      </c>
      <c r="K2589">
        <v>0.72499999999999998</v>
      </c>
      <c r="L2589">
        <v>0.37</v>
      </c>
      <c r="M2589">
        <v>-0.224</v>
      </c>
    </row>
    <row r="2590" spans="9:13">
      <c r="I2590" s="1">
        <v>39779</v>
      </c>
      <c r="J2590">
        <v>1.54</v>
      </c>
      <c r="K2590">
        <v>0.74099999999999999</v>
      </c>
      <c r="L2590">
        <v>6.6000000000000003E-2</v>
      </c>
      <c r="M2590">
        <v>-0.22</v>
      </c>
    </row>
    <row r="2591" spans="9:13">
      <c r="I2591" s="1">
        <v>39780</v>
      </c>
      <c r="J2591">
        <v>1.5389999999999999</v>
      </c>
      <c r="K2591">
        <v>0.74199999999999999</v>
      </c>
      <c r="L2591">
        <v>7.0000000000000007E-2</v>
      </c>
      <c r="M2591">
        <v>-0.21</v>
      </c>
    </row>
    <row r="2592" spans="9:13">
      <c r="I2592" s="1">
        <v>39783</v>
      </c>
      <c r="J2592">
        <v>1.595</v>
      </c>
      <c r="K2592">
        <v>0.8</v>
      </c>
      <c r="L2592">
        <v>0.08</v>
      </c>
      <c r="M2592">
        <v>-0.27</v>
      </c>
    </row>
    <row r="2593" spans="9:13">
      <c r="I2593" s="1">
        <v>39784</v>
      </c>
      <c r="J2593">
        <v>1.66</v>
      </c>
      <c r="K2593">
        <v>0.84499999999999997</v>
      </c>
      <c r="L2593">
        <v>0.1</v>
      </c>
      <c r="M2593">
        <v>-0.25</v>
      </c>
    </row>
    <row r="2594" spans="9:13">
      <c r="I2594" s="1">
        <v>39785</v>
      </c>
      <c r="J2594">
        <v>1.68</v>
      </c>
      <c r="K2594">
        <v>0.87</v>
      </c>
      <c r="L2594">
        <v>0.08</v>
      </c>
      <c r="M2594">
        <v>-0.11</v>
      </c>
    </row>
    <row r="2595" spans="9:13">
      <c r="I2595" s="1">
        <v>39786</v>
      </c>
      <c r="J2595">
        <v>1.83</v>
      </c>
      <c r="K2595">
        <v>0.99</v>
      </c>
      <c r="L2595">
        <v>0.21</v>
      </c>
      <c r="M2595">
        <v>-0.12</v>
      </c>
    </row>
    <row r="2596" spans="9:13">
      <c r="I2596" s="1">
        <v>39787</v>
      </c>
      <c r="J2596">
        <v>1.835</v>
      </c>
      <c r="K2596">
        <v>0.99</v>
      </c>
      <c r="L2596">
        <v>0.27</v>
      </c>
      <c r="M2596">
        <v>-0.06</v>
      </c>
    </row>
    <row r="2597" spans="9:13">
      <c r="I2597" s="1">
        <v>39790</v>
      </c>
      <c r="J2597">
        <v>1.87</v>
      </c>
      <c r="K2597">
        <v>1.0449999999999999</v>
      </c>
      <c r="L2597">
        <v>0.27500000000000002</v>
      </c>
      <c r="M2597">
        <v>-0.09</v>
      </c>
    </row>
    <row r="2598" spans="9:13">
      <c r="I2598" s="1">
        <v>39791</v>
      </c>
      <c r="J2598">
        <v>1.92</v>
      </c>
      <c r="K2598">
        <v>1.115</v>
      </c>
      <c r="L2598">
        <v>0.43</v>
      </c>
      <c r="M2598">
        <v>7.0000000000000007E-2</v>
      </c>
    </row>
    <row r="2599" spans="9:13">
      <c r="I2599" s="1">
        <v>39792</v>
      </c>
      <c r="J2599">
        <v>1.92</v>
      </c>
      <c r="K2599">
        <v>1.115</v>
      </c>
      <c r="L2599">
        <v>0.61</v>
      </c>
      <c r="M2599">
        <v>0.25</v>
      </c>
    </row>
    <row r="2600" spans="9:13">
      <c r="I2600" s="1">
        <v>39793</v>
      </c>
      <c r="J2600">
        <v>1.9650000000000001</v>
      </c>
      <c r="K2600">
        <v>1.21</v>
      </c>
      <c r="L2600">
        <v>0.6</v>
      </c>
      <c r="M2600">
        <v>0.24</v>
      </c>
    </row>
    <row r="2601" spans="9:13">
      <c r="I2601" s="1">
        <v>39794</v>
      </c>
      <c r="J2601">
        <v>2.1549999999999998</v>
      </c>
      <c r="K2601">
        <v>1.5780000000000001</v>
      </c>
      <c r="L2601">
        <v>0.85</v>
      </c>
      <c r="M2601">
        <v>0.49</v>
      </c>
    </row>
    <row r="2602" spans="9:13">
      <c r="I2602" s="1">
        <v>39797</v>
      </c>
      <c r="J2602">
        <v>2.14</v>
      </c>
      <c r="K2602">
        <v>1.6</v>
      </c>
      <c r="L2602">
        <v>0.81</v>
      </c>
      <c r="M2602">
        <v>0.45</v>
      </c>
    </row>
    <row r="2603" spans="9:13">
      <c r="I2603" s="1">
        <v>39798</v>
      </c>
      <c r="J2603">
        <v>2.15</v>
      </c>
      <c r="K2603">
        <v>1.58</v>
      </c>
      <c r="L2603">
        <v>0.74</v>
      </c>
      <c r="M2603">
        <v>0.28999999999999998</v>
      </c>
    </row>
    <row r="2604" spans="9:13">
      <c r="I2604" s="1">
        <v>39799</v>
      </c>
      <c r="J2604">
        <v>2.1019999999999999</v>
      </c>
      <c r="K2604">
        <v>1.575</v>
      </c>
      <c r="L2604">
        <v>0.73</v>
      </c>
      <c r="M2604">
        <v>0.28999999999999998</v>
      </c>
    </row>
    <row r="2605" spans="9:13">
      <c r="I2605" s="1">
        <v>39800</v>
      </c>
      <c r="J2605">
        <v>2.1019999999999999</v>
      </c>
      <c r="K2605">
        <v>1.575</v>
      </c>
      <c r="L2605">
        <v>0.73</v>
      </c>
      <c r="M2605">
        <v>0.28999999999999998</v>
      </c>
    </row>
    <row r="2606" spans="9:13">
      <c r="I2606" s="1">
        <v>39801</v>
      </c>
      <c r="J2606">
        <v>2.06</v>
      </c>
      <c r="K2606">
        <v>1.52</v>
      </c>
      <c r="L2606">
        <v>0.57999999999999996</v>
      </c>
      <c r="M2606">
        <v>0.19</v>
      </c>
    </row>
    <row r="2607" spans="9:13">
      <c r="I2607" s="1">
        <v>39804</v>
      </c>
      <c r="J2607">
        <v>2.0059999999999998</v>
      </c>
      <c r="K2607">
        <v>1.46</v>
      </c>
      <c r="L2607">
        <v>0.51</v>
      </c>
      <c r="M2607">
        <v>9.5000000000000001E-2</v>
      </c>
    </row>
    <row r="2608" spans="9:13">
      <c r="I2608" s="1">
        <v>39805</v>
      </c>
      <c r="J2608">
        <v>2.0059999999999998</v>
      </c>
      <c r="K2608">
        <v>1.46</v>
      </c>
      <c r="L2608">
        <v>0.51</v>
      </c>
      <c r="M2608">
        <v>9.5000000000000001E-2</v>
      </c>
    </row>
    <row r="2609" spans="9:13">
      <c r="I2609" s="1">
        <v>39806</v>
      </c>
      <c r="J2609">
        <v>2.0059999999999998</v>
      </c>
      <c r="K2609">
        <v>1.46</v>
      </c>
      <c r="L2609">
        <v>0.51</v>
      </c>
      <c r="M2609">
        <v>9.5000000000000001E-2</v>
      </c>
    </row>
    <row r="2610" spans="9:13">
      <c r="I2610" s="1">
        <v>39807</v>
      </c>
      <c r="J2610">
        <v>2.0059999999999998</v>
      </c>
      <c r="K2610">
        <v>1.46</v>
      </c>
      <c r="L2610">
        <v>0.51</v>
      </c>
      <c r="M2610">
        <v>9.5000000000000001E-2</v>
      </c>
    </row>
    <row r="2611" spans="9:13">
      <c r="I2611" s="1">
        <v>39808</v>
      </c>
      <c r="J2611">
        <v>2.0059999999999998</v>
      </c>
      <c r="K2611">
        <v>1.46</v>
      </c>
      <c r="L2611">
        <v>0.51</v>
      </c>
      <c r="M2611">
        <v>9.5000000000000001E-2</v>
      </c>
    </row>
    <row r="2612" spans="9:13">
      <c r="I2612" s="1">
        <v>39811</v>
      </c>
      <c r="J2612">
        <v>2.0059999999999998</v>
      </c>
      <c r="K2612">
        <v>1.46</v>
      </c>
      <c r="L2612">
        <v>0.51</v>
      </c>
      <c r="M2612">
        <v>0.09</v>
      </c>
    </row>
    <row r="2613" spans="9:13">
      <c r="I2613" s="1">
        <v>39812</v>
      </c>
      <c r="J2613">
        <v>2.0059999999999998</v>
      </c>
      <c r="K2613">
        <v>1.46</v>
      </c>
      <c r="L2613">
        <v>0.51</v>
      </c>
      <c r="M2613">
        <v>0.09</v>
      </c>
    </row>
    <row r="2614" spans="9:13">
      <c r="I2614" s="1">
        <v>39813</v>
      </c>
      <c r="J2614">
        <v>2.0059999999999998</v>
      </c>
      <c r="K2614">
        <v>1.46</v>
      </c>
      <c r="L2614">
        <v>0.51</v>
      </c>
      <c r="M2614">
        <v>0.09</v>
      </c>
    </row>
    <row r="2615" spans="9:13">
      <c r="I2615" s="1">
        <v>39814</v>
      </c>
      <c r="J2615">
        <v>2.0059999999999998</v>
      </c>
      <c r="K2615">
        <v>1.46</v>
      </c>
      <c r="L2615">
        <v>0.51</v>
      </c>
      <c r="M2615">
        <v>0.09</v>
      </c>
    </row>
    <row r="2616" spans="9:13">
      <c r="I2616" s="1">
        <v>39815</v>
      </c>
      <c r="J2616">
        <v>2.0099999999999998</v>
      </c>
      <c r="K2616">
        <v>1.48</v>
      </c>
      <c r="L2616">
        <v>0.59</v>
      </c>
      <c r="M2616">
        <v>0.2</v>
      </c>
    </row>
    <row r="2617" spans="9:13">
      <c r="I2617" s="1">
        <v>39818</v>
      </c>
      <c r="J2617">
        <v>2.0099999999999998</v>
      </c>
      <c r="K2617">
        <v>1.48</v>
      </c>
      <c r="L2617">
        <v>0.43</v>
      </c>
      <c r="M2617">
        <v>0.03</v>
      </c>
    </row>
    <row r="2618" spans="9:13">
      <c r="I2618" s="1">
        <v>39819</v>
      </c>
      <c r="J2618">
        <v>2.0099999999999998</v>
      </c>
      <c r="K2618">
        <v>1.48</v>
      </c>
      <c r="L2618">
        <v>0.59</v>
      </c>
      <c r="M2618">
        <v>0.2</v>
      </c>
    </row>
    <row r="2619" spans="9:13">
      <c r="I2619" s="1">
        <v>39820</v>
      </c>
      <c r="J2619">
        <v>2.04</v>
      </c>
      <c r="K2619">
        <v>1.5</v>
      </c>
      <c r="L2619">
        <v>0.69</v>
      </c>
      <c r="M2619">
        <v>0.24</v>
      </c>
    </row>
    <row r="2620" spans="9:13">
      <c r="I2620" s="1">
        <v>39821</v>
      </c>
      <c r="J2620">
        <v>2.1</v>
      </c>
      <c r="K2620">
        <v>1.65</v>
      </c>
      <c r="L2620">
        <v>0.85</v>
      </c>
      <c r="M2620">
        <v>0.4</v>
      </c>
    </row>
    <row r="2621" spans="9:13">
      <c r="I2621" s="1">
        <v>39822</v>
      </c>
      <c r="J2621">
        <v>2.2000000000000002</v>
      </c>
      <c r="K2621">
        <v>1.78</v>
      </c>
      <c r="L2621">
        <v>0.98</v>
      </c>
      <c r="M2621">
        <v>0.57999999999999996</v>
      </c>
    </row>
    <row r="2622" spans="9:13">
      <c r="I2622" s="1">
        <v>39825</v>
      </c>
      <c r="J2622">
        <v>2.25</v>
      </c>
      <c r="K2622">
        <v>1.927</v>
      </c>
      <c r="L2622">
        <v>1.0900000000000001</v>
      </c>
      <c r="M2622">
        <v>0.69</v>
      </c>
    </row>
    <row r="2623" spans="9:13">
      <c r="I2623" s="1">
        <v>39826</v>
      </c>
      <c r="J2623">
        <v>2.1819999999999999</v>
      </c>
      <c r="K2623">
        <v>1.9</v>
      </c>
      <c r="L2623">
        <v>1.02</v>
      </c>
      <c r="M2623">
        <v>0.47</v>
      </c>
    </row>
    <row r="2624" spans="9:13">
      <c r="I2624" s="1">
        <v>39827</v>
      </c>
      <c r="J2624">
        <v>2.1</v>
      </c>
      <c r="K2624">
        <v>1.8029999999999999</v>
      </c>
      <c r="L2624">
        <v>0.88</v>
      </c>
      <c r="M2624">
        <v>0.33</v>
      </c>
    </row>
    <row r="2625" spans="9:13">
      <c r="I2625" s="1">
        <v>39828</v>
      </c>
      <c r="J2625">
        <v>2.0409999999999999</v>
      </c>
      <c r="K2625">
        <v>1.7030000000000001</v>
      </c>
      <c r="L2625">
        <v>0.86</v>
      </c>
      <c r="M2625">
        <v>0.31</v>
      </c>
    </row>
    <row r="2626" spans="9:13">
      <c r="I2626" s="1">
        <v>39829</v>
      </c>
      <c r="J2626">
        <v>2.081</v>
      </c>
      <c r="K2626">
        <v>1.724</v>
      </c>
      <c r="L2626">
        <v>0.76</v>
      </c>
      <c r="M2626">
        <v>0.21</v>
      </c>
    </row>
    <row r="2627" spans="9:13">
      <c r="I2627" s="1">
        <v>39832</v>
      </c>
      <c r="J2627">
        <v>2.1</v>
      </c>
      <c r="K2627">
        <v>1.75</v>
      </c>
      <c r="L2627">
        <v>0.95</v>
      </c>
      <c r="M2627">
        <v>0.3</v>
      </c>
    </row>
    <row r="2628" spans="9:13">
      <c r="I2628" s="1">
        <v>39833</v>
      </c>
      <c r="J2628">
        <v>2.1640000000000001</v>
      </c>
      <c r="K2628">
        <v>1.8069999999999999</v>
      </c>
      <c r="L2628">
        <v>0.92800000000000005</v>
      </c>
      <c r="M2628">
        <v>0.29599999999999999</v>
      </c>
    </row>
    <row r="2629" spans="9:13">
      <c r="I2629" s="1">
        <v>39834</v>
      </c>
      <c r="J2629">
        <v>2.1850000000000001</v>
      </c>
      <c r="K2629">
        <v>1.84</v>
      </c>
      <c r="L2629">
        <v>0.95</v>
      </c>
      <c r="M2629">
        <v>0.3</v>
      </c>
    </row>
    <row r="2630" spans="9:13">
      <c r="I2630" s="1">
        <v>39835</v>
      </c>
      <c r="J2630">
        <v>2.2400000000000002</v>
      </c>
      <c r="K2630">
        <v>1.82</v>
      </c>
      <c r="L2630">
        <v>1.03</v>
      </c>
      <c r="M2630">
        <v>0.38</v>
      </c>
    </row>
    <row r="2631" spans="9:13">
      <c r="I2631" s="1">
        <v>39836</v>
      </c>
      <c r="J2631">
        <v>2.13</v>
      </c>
      <c r="K2631">
        <v>1.722</v>
      </c>
      <c r="L2631">
        <v>0.89</v>
      </c>
      <c r="M2631">
        <v>0.24</v>
      </c>
    </row>
    <row r="2632" spans="9:13">
      <c r="I2632" s="1">
        <v>39839</v>
      </c>
      <c r="J2632">
        <v>2.157</v>
      </c>
      <c r="K2632">
        <v>1.738</v>
      </c>
      <c r="L2632">
        <v>0.88</v>
      </c>
      <c r="M2632">
        <v>0.23</v>
      </c>
    </row>
    <row r="2633" spans="9:13">
      <c r="I2633" s="1">
        <v>39840</v>
      </c>
      <c r="J2633">
        <v>2.1720000000000002</v>
      </c>
      <c r="K2633">
        <v>1.7450000000000001</v>
      </c>
      <c r="L2633">
        <v>0.82</v>
      </c>
      <c r="M2633">
        <v>0.17</v>
      </c>
    </row>
    <row r="2634" spans="9:13">
      <c r="I2634" s="1">
        <v>39841</v>
      </c>
      <c r="J2634">
        <v>2.16</v>
      </c>
      <c r="K2634">
        <v>1.7130000000000001</v>
      </c>
      <c r="L2634">
        <v>0.91</v>
      </c>
      <c r="M2634">
        <v>0.26</v>
      </c>
    </row>
    <row r="2635" spans="9:13">
      <c r="I2635" s="1">
        <v>39842</v>
      </c>
      <c r="J2635">
        <v>2.198</v>
      </c>
      <c r="K2635">
        <v>1.764</v>
      </c>
      <c r="L2635">
        <v>0.98</v>
      </c>
      <c r="M2635">
        <v>0.33</v>
      </c>
    </row>
    <row r="2636" spans="9:13">
      <c r="I2636" s="1">
        <v>39843</v>
      </c>
      <c r="J2636">
        <v>2.17</v>
      </c>
      <c r="K2636">
        <v>1.6990000000000001</v>
      </c>
      <c r="L2636">
        <v>0.96</v>
      </c>
      <c r="M2636">
        <v>0.31</v>
      </c>
    </row>
    <row r="2637" spans="9:13">
      <c r="I2637" s="1">
        <v>39846</v>
      </c>
      <c r="J2637">
        <v>2.17</v>
      </c>
      <c r="K2637">
        <v>1.6990000000000001</v>
      </c>
      <c r="L2637">
        <v>0.96799999999999997</v>
      </c>
      <c r="M2637">
        <v>0.68</v>
      </c>
    </row>
    <row r="2638" spans="9:13">
      <c r="I2638" s="1">
        <v>39847</v>
      </c>
      <c r="J2638">
        <v>2.17</v>
      </c>
      <c r="K2638">
        <v>1.7509999999999999</v>
      </c>
      <c r="L2638">
        <v>1.25</v>
      </c>
      <c r="M2638">
        <v>0.75</v>
      </c>
    </row>
    <row r="2639" spans="9:13">
      <c r="I2639" s="1">
        <v>39848</v>
      </c>
      <c r="J2639">
        <v>2.1539999999999999</v>
      </c>
      <c r="K2639">
        <v>1.7450000000000001</v>
      </c>
      <c r="L2639">
        <v>1.28</v>
      </c>
      <c r="M2639">
        <v>0.78</v>
      </c>
    </row>
    <row r="2640" spans="9:13">
      <c r="I2640" s="1">
        <v>39849</v>
      </c>
      <c r="J2640">
        <v>2.1709999999999998</v>
      </c>
      <c r="K2640">
        <v>1.76</v>
      </c>
      <c r="L2640">
        <v>1.177</v>
      </c>
      <c r="M2640">
        <v>0.54</v>
      </c>
    </row>
    <row r="2641" spans="9:13">
      <c r="I2641" s="1">
        <v>39850</v>
      </c>
      <c r="J2641">
        <v>2.1579999999999999</v>
      </c>
      <c r="K2641">
        <v>1.714</v>
      </c>
      <c r="L2641">
        <v>1.19</v>
      </c>
      <c r="M2641">
        <v>0.59</v>
      </c>
    </row>
    <row r="2642" spans="9:13">
      <c r="I2642" s="1">
        <v>39853</v>
      </c>
      <c r="J2642">
        <v>2.1640000000000001</v>
      </c>
      <c r="K2642">
        <v>1.675</v>
      </c>
      <c r="L2642">
        <v>1.1200000000000001</v>
      </c>
      <c r="M2642">
        <v>0.52</v>
      </c>
    </row>
    <row r="2643" spans="9:13">
      <c r="I2643" s="1">
        <v>39854</v>
      </c>
      <c r="J2643">
        <v>2.1640000000000001</v>
      </c>
      <c r="K2643">
        <v>1.675</v>
      </c>
      <c r="L2643">
        <v>1.0820000000000001</v>
      </c>
      <c r="M2643">
        <v>0.48399999999999999</v>
      </c>
    </row>
    <row r="2644" spans="9:13">
      <c r="I2644" s="1">
        <v>39855</v>
      </c>
      <c r="J2644">
        <v>2.125</v>
      </c>
      <c r="K2644">
        <v>1.645</v>
      </c>
      <c r="L2644">
        <v>1.05</v>
      </c>
      <c r="M2644">
        <v>0.45</v>
      </c>
    </row>
    <row r="2645" spans="9:13">
      <c r="I2645" s="1">
        <v>39856</v>
      </c>
      <c r="J2645">
        <v>2.125</v>
      </c>
      <c r="K2645">
        <v>1.645</v>
      </c>
      <c r="L2645">
        <v>0.96</v>
      </c>
      <c r="M2645">
        <v>0.36</v>
      </c>
    </row>
    <row r="2646" spans="9:13">
      <c r="I2646" s="1">
        <v>39857</v>
      </c>
      <c r="J2646">
        <v>2.0099999999999998</v>
      </c>
      <c r="K2646">
        <v>1.51</v>
      </c>
      <c r="L2646">
        <v>1.07</v>
      </c>
      <c r="M2646">
        <v>0.47</v>
      </c>
    </row>
    <row r="2647" spans="9:13">
      <c r="I2647" s="1">
        <v>39860</v>
      </c>
      <c r="J2647">
        <v>2.0099999999999998</v>
      </c>
      <c r="K2647">
        <v>1.51</v>
      </c>
      <c r="L2647">
        <v>1.18</v>
      </c>
      <c r="M2647">
        <v>0.57999999999999996</v>
      </c>
    </row>
    <row r="2648" spans="9:13">
      <c r="I2648" s="1">
        <v>39861</v>
      </c>
      <c r="J2648">
        <v>2.0369999999999999</v>
      </c>
      <c r="K2648">
        <v>1.5269999999999999</v>
      </c>
      <c r="L2648">
        <v>1.1399999999999999</v>
      </c>
      <c r="M2648">
        <v>0.54</v>
      </c>
    </row>
    <row r="2649" spans="9:13">
      <c r="I2649" s="1">
        <v>39862</v>
      </c>
      <c r="J2649">
        <v>2.0369999999999999</v>
      </c>
      <c r="K2649">
        <v>1.5269999999999999</v>
      </c>
      <c r="L2649">
        <v>0.88</v>
      </c>
      <c r="M2649">
        <v>0.28000000000000003</v>
      </c>
    </row>
    <row r="2650" spans="9:13">
      <c r="I2650" s="1">
        <v>39863</v>
      </c>
      <c r="J2650">
        <v>1.9930000000000001</v>
      </c>
      <c r="K2650">
        <v>1.4810000000000001</v>
      </c>
      <c r="L2650">
        <v>0.82</v>
      </c>
      <c r="M2650">
        <v>0.22</v>
      </c>
    </row>
    <row r="2651" spans="9:13">
      <c r="I2651" s="1">
        <v>39864</v>
      </c>
      <c r="J2651">
        <v>1.9430000000000001</v>
      </c>
      <c r="K2651">
        <v>1.421</v>
      </c>
      <c r="L2651">
        <v>0.8</v>
      </c>
      <c r="M2651">
        <v>0.2</v>
      </c>
    </row>
    <row r="2652" spans="9:13">
      <c r="I2652" s="1">
        <v>39867</v>
      </c>
      <c r="J2652">
        <v>1.927</v>
      </c>
      <c r="K2652">
        <v>1.4079999999999999</v>
      </c>
      <c r="L2652">
        <v>0.73</v>
      </c>
      <c r="M2652">
        <v>0.13</v>
      </c>
    </row>
    <row r="2653" spans="9:13">
      <c r="I2653" s="1">
        <v>39868</v>
      </c>
      <c r="J2653">
        <v>1.9159999999999999</v>
      </c>
      <c r="K2653">
        <v>1.3540000000000001</v>
      </c>
      <c r="L2653">
        <v>0.67</v>
      </c>
      <c r="M2653">
        <v>7.0000000000000007E-2</v>
      </c>
    </row>
    <row r="2654" spans="9:13">
      <c r="I2654" s="1">
        <v>39869</v>
      </c>
      <c r="J2654">
        <v>1.97</v>
      </c>
      <c r="K2654">
        <v>1.54</v>
      </c>
      <c r="L2654">
        <v>0.63</v>
      </c>
      <c r="M2654">
        <v>0.03</v>
      </c>
    </row>
    <row r="2655" spans="9:13">
      <c r="I2655" s="1">
        <v>39870</v>
      </c>
      <c r="J2655">
        <v>1.8520000000000001</v>
      </c>
      <c r="K2655">
        <v>1.3109999999999999</v>
      </c>
      <c r="L2655">
        <v>0.64</v>
      </c>
      <c r="M2655">
        <v>0.04</v>
      </c>
    </row>
    <row r="2656" spans="9:13">
      <c r="I2656" s="1">
        <v>39871</v>
      </c>
      <c r="J2656">
        <v>1.9550000000000001</v>
      </c>
      <c r="K2656">
        <v>1.379</v>
      </c>
      <c r="L2656">
        <v>0.74</v>
      </c>
      <c r="M2656">
        <v>0.14000000000000001</v>
      </c>
    </row>
    <row r="2657" spans="9:13">
      <c r="I2657" s="1">
        <v>39874</v>
      </c>
      <c r="J2657">
        <v>1.925</v>
      </c>
      <c r="K2657">
        <v>1.379</v>
      </c>
      <c r="L2657">
        <v>0.85</v>
      </c>
      <c r="M2657">
        <v>0.35</v>
      </c>
    </row>
    <row r="2658" spans="9:13">
      <c r="I2658" s="1">
        <v>39875</v>
      </c>
      <c r="J2658">
        <v>1.9870000000000001</v>
      </c>
      <c r="K2658">
        <v>1.4950000000000001</v>
      </c>
      <c r="L2658">
        <v>0.9</v>
      </c>
      <c r="M2658">
        <v>0.4</v>
      </c>
    </row>
    <row r="2659" spans="9:13">
      <c r="I2659" s="1">
        <v>39876</v>
      </c>
      <c r="J2659">
        <v>1.9870000000000001</v>
      </c>
      <c r="K2659">
        <v>1.4950000000000001</v>
      </c>
      <c r="L2659">
        <v>0.98</v>
      </c>
      <c r="M2659">
        <v>0.48</v>
      </c>
    </row>
    <row r="2660" spans="9:13">
      <c r="I2660" s="1">
        <v>39877</v>
      </c>
      <c r="J2660">
        <v>1.98</v>
      </c>
      <c r="K2660">
        <v>1.5169999999999999</v>
      </c>
      <c r="L2660">
        <v>0.94</v>
      </c>
      <c r="M2660">
        <v>0.43</v>
      </c>
    </row>
    <row r="2661" spans="9:13">
      <c r="I2661" s="1">
        <v>39878</v>
      </c>
      <c r="J2661">
        <v>1.98</v>
      </c>
      <c r="K2661">
        <v>1.5169999999999999</v>
      </c>
      <c r="L2661">
        <v>0.90700000000000003</v>
      </c>
      <c r="M2661">
        <v>0.38200000000000001</v>
      </c>
    </row>
    <row r="2662" spans="9:13">
      <c r="I2662" s="1">
        <v>39881</v>
      </c>
      <c r="J2662">
        <v>1.98</v>
      </c>
      <c r="K2662">
        <v>1.5169999999999999</v>
      </c>
      <c r="L2662">
        <v>0.88</v>
      </c>
      <c r="M2662">
        <v>0.37</v>
      </c>
    </row>
    <row r="2663" spans="9:13">
      <c r="I2663" s="1">
        <v>39882</v>
      </c>
      <c r="J2663">
        <v>1.98</v>
      </c>
      <c r="K2663">
        <v>1.5169999999999999</v>
      </c>
      <c r="L2663">
        <v>1.04</v>
      </c>
      <c r="M2663">
        <v>0.53</v>
      </c>
    </row>
    <row r="2664" spans="9:13">
      <c r="I2664" s="1">
        <v>39883</v>
      </c>
      <c r="J2664">
        <v>1.98</v>
      </c>
      <c r="K2664">
        <v>1.5169999999999999</v>
      </c>
      <c r="L2664">
        <v>1.2</v>
      </c>
      <c r="M2664">
        <v>0.69</v>
      </c>
    </row>
    <row r="2665" spans="9:13">
      <c r="I2665" s="1">
        <v>39884</v>
      </c>
      <c r="J2665">
        <v>2.0680000000000001</v>
      </c>
      <c r="K2665">
        <v>1.59</v>
      </c>
      <c r="L2665">
        <v>0.98</v>
      </c>
      <c r="M2665">
        <v>0.47</v>
      </c>
    </row>
    <row r="2666" spans="9:13">
      <c r="I2666" s="1">
        <v>39885</v>
      </c>
      <c r="J2666">
        <v>2.0680000000000001</v>
      </c>
      <c r="K2666">
        <v>1.59</v>
      </c>
      <c r="L2666">
        <v>1.1200000000000001</v>
      </c>
      <c r="M2666">
        <v>0.64</v>
      </c>
    </row>
    <row r="2667" spans="9:13">
      <c r="I2667" s="1">
        <v>39888</v>
      </c>
      <c r="J2667">
        <v>2.16</v>
      </c>
      <c r="K2667">
        <v>1.75</v>
      </c>
      <c r="L2667">
        <v>1.1499999999999999</v>
      </c>
      <c r="M2667">
        <v>0.73</v>
      </c>
    </row>
    <row r="2668" spans="9:13">
      <c r="I2668" s="1">
        <v>39889</v>
      </c>
      <c r="J2668">
        <v>2.1659999999999999</v>
      </c>
      <c r="K2668">
        <v>1.77</v>
      </c>
      <c r="L2668">
        <v>1.17</v>
      </c>
      <c r="M2668">
        <v>0.69</v>
      </c>
    </row>
    <row r="2669" spans="9:13">
      <c r="I2669" s="1">
        <v>39890</v>
      </c>
      <c r="J2669">
        <v>2.13</v>
      </c>
      <c r="K2669">
        <v>1.7549999999999999</v>
      </c>
      <c r="L2669">
        <v>1.18</v>
      </c>
      <c r="M2669">
        <v>0.75</v>
      </c>
    </row>
    <row r="2670" spans="9:13">
      <c r="I2670" s="1">
        <v>39891</v>
      </c>
      <c r="J2670">
        <v>2.0950000000000002</v>
      </c>
      <c r="K2670">
        <v>1.7430000000000001</v>
      </c>
      <c r="L2670">
        <v>1.4</v>
      </c>
      <c r="M2670">
        <v>0.92</v>
      </c>
    </row>
    <row r="2671" spans="9:13">
      <c r="I2671" s="1">
        <v>39892</v>
      </c>
      <c r="J2671">
        <v>2.0950000000000002</v>
      </c>
      <c r="K2671">
        <v>1.7430000000000001</v>
      </c>
      <c r="L2671">
        <v>1.24</v>
      </c>
      <c r="M2671">
        <v>0.87</v>
      </c>
    </row>
    <row r="2672" spans="9:13">
      <c r="I2672" s="1">
        <v>39895</v>
      </c>
      <c r="J2672">
        <v>2.0950000000000002</v>
      </c>
      <c r="K2672">
        <v>1.7430000000000001</v>
      </c>
      <c r="L2672">
        <v>1.28</v>
      </c>
      <c r="M2672">
        <v>0.91</v>
      </c>
    </row>
    <row r="2673" spans="9:13">
      <c r="I2673" s="1">
        <v>39896</v>
      </c>
      <c r="J2673">
        <v>2.0950000000000002</v>
      </c>
      <c r="K2673">
        <v>1.7430000000000001</v>
      </c>
      <c r="L2673">
        <v>1.35</v>
      </c>
      <c r="M2673">
        <v>0.98</v>
      </c>
    </row>
    <row r="2674" spans="9:13">
      <c r="I2674" s="1">
        <v>39897</v>
      </c>
      <c r="J2674">
        <v>2.0950000000000002</v>
      </c>
      <c r="K2674">
        <v>1.7430000000000001</v>
      </c>
      <c r="L2674">
        <v>1.196</v>
      </c>
      <c r="M2674">
        <v>1.712</v>
      </c>
    </row>
    <row r="2675" spans="9:13">
      <c r="I2675" s="1">
        <v>39898</v>
      </c>
      <c r="J2675">
        <v>2.0950000000000002</v>
      </c>
      <c r="K2675">
        <v>1.7430000000000001</v>
      </c>
      <c r="L2675">
        <v>1.46</v>
      </c>
      <c r="M2675">
        <v>1.0900000000000001</v>
      </c>
    </row>
    <row r="2676" spans="9:13">
      <c r="I2676" s="1">
        <v>39899</v>
      </c>
      <c r="J2676">
        <v>2.1379999999999999</v>
      </c>
      <c r="K2676">
        <v>1.7829999999999999</v>
      </c>
      <c r="L2676">
        <v>1.51</v>
      </c>
      <c r="M2676">
        <v>1.1399999999999999</v>
      </c>
    </row>
    <row r="2677" spans="9:13">
      <c r="I2677" s="1">
        <v>39902</v>
      </c>
      <c r="J2677">
        <v>2.145</v>
      </c>
      <c r="K2677">
        <v>1.8069999999999999</v>
      </c>
      <c r="L2677">
        <v>1.41</v>
      </c>
      <c r="M2677">
        <v>1.04</v>
      </c>
    </row>
    <row r="2678" spans="9:13">
      <c r="I2678" s="1">
        <v>39903</v>
      </c>
      <c r="J2678">
        <v>2.1</v>
      </c>
      <c r="K2678">
        <v>1.716</v>
      </c>
      <c r="L2678">
        <v>1.19</v>
      </c>
      <c r="M2678">
        <v>0.74</v>
      </c>
    </row>
    <row r="2679" spans="9:13">
      <c r="I2679" s="1">
        <v>39904</v>
      </c>
      <c r="J2679">
        <v>2.16</v>
      </c>
      <c r="K2679">
        <v>1.835</v>
      </c>
      <c r="L2679">
        <v>1.22</v>
      </c>
      <c r="M2679">
        <v>1.331</v>
      </c>
    </row>
    <row r="2680" spans="9:13">
      <c r="I2680" s="1">
        <v>39905</v>
      </c>
      <c r="J2680">
        <v>2.19</v>
      </c>
      <c r="K2680">
        <v>1.831</v>
      </c>
      <c r="L2680">
        <v>1.25</v>
      </c>
      <c r="M2680">
        <v>0.8</v>
      </c>
    </row>
    <row r="2681" spans="9:13">
      <c r="I2681" s="1">
        <v>39906</v>
      </c>
      <c r="J2681">
        <v>2.2069999999999999</v>
      </c>
      <c r="K2681">
        <v>1.8440000000000001</v>
      </c>
      <c r="L2681">
        <v>1.41</v>
      </c>
      <c r="M2681">
        <v>0.96</v>
      </c>
    </row>
    <row r="2682" spans="9:13">
      <c r="I2682" s="1">
        <v>39909</v>
      </c>
      <c r="J2682">
        <v>2.218</v>
      </c>
      <c r="K2682">
        <v>1.86</v>
      </c>
      <c r="L2682">
        <v>1.45</v>
      </c>
      <c r="M2682">
        <v>1</v>
      </c>
    </row>
    <row r="2683" spans="9:13">
      <c r="I2683" s="1">
        <v>39910</v>
      </c>
      <c r="J2683">
        <v>2.222</v>
      </c>
      <c r="K2683">
        <v>1.88</v>
      </c>
      <c r="L2683">
        <v>1.39</v>
      </c>
      <c r="M2683">
        <v>0.94</v>
      </c>
    </row>
    <row r="2684" spans="9:13">
      <c r="I2684" s="1">
        <v>39911</v>
      </c>
      <c r="J2684">
        <v>2.198</v>
      </c>
      <c r="K2684">
        <v>1.87</v>
      </c>
      <c r="L2684">
        <v>1.39</v>
      </c>
      <c r="M2684">
        <v>0.94</v>
      </c>
    </row>
    <row r="2685" spans="9:13">
      <c r="I2685" s="1">
        <v>39912</v>
      </c>
      <c r="J2685">
        <v>2.2000000000000002</v>
      </c>
      <c r="K2685">
        <v>1.83</v>
      </c>
      <c r="L2685">
        <v>1.5</v>
      </c>
      <c r="M2685">
        <v>1.05</v>
      </c>
    </row>
    <row r="2686" spans="9:13">
      <c r="I2686" s="1">
        <v>39913</v>
      </c>
      <c r="J2686">
        <v>2.2000000000000002</v>
      </c>
      <c r="K2686">
        <v>1.83</v>
      </c>
      <c r="L2686">
        <v>1.4119999999999999</v>
      </c>
      <c r="M2686">
        <v>1.2490000000000001</v>
      </c>
    </row>
    <row r="2687" spans="9:13">
      <c r="I2687" s="1">
        <v>39916</v>
      </c>
      <c r="J2687">
        <v>2.2000000000000002</v>
      </c>
      <c r="K2687">
        <v>1.83</v>
      </c>
      <c r="L2687">
        <v>1.4119999999999999</v>
      </c>
      <c r="M2687">
        <v>1.2490000000000001</v>
      </c>
    </row>
    <row r="2688" spans="9:13">
      <c r="I2688" s="1">
        <v>39917</v>
      </c>
      <c r="J2688">
        <v>2.1850000000000001</v>
      </c>
      <c r="K2688">
        <v>1.79</v>
      </c>
      <c r="L2688">
        <v>1.43</v>
      </c>
      <c r="M2688">
        <v>1.18</v>
      </c>
    </row>
    <row r="2689" spans="9:13">
      <c r="I2689" s="1">
        <v>39918</v>
      </c>
      <c r="J2689">
        <v>2.1589999999999998</v>
      </c>
      <c r="K2689">
        <v>1.72</v>
      </c>
      <c r="L2689">
        <v>1.321</v>
      </c>
      <c r="M2689">
        <v>1.1850000000000001</v>
      </c>
    </row>
    <row r="2690" spans="9:13">
      <c r="I2690" s="1">
        <v>39919</v>
      </c>
      <c r="J2690">
        <v>2.169</v>
      </c>
      <c r="K2690">
        <v>1.712</v>
      </c>
      <c r="L2690">
        <v>1.27</v>
      </c>
      <c r="M2690">
        <v>1.08</v>
      </c>
    </row>
    <row r="2691" spans="9:13">
      <c r="I2691" s="1">
        <v>39920</v>
      </c>
      <c r="J2691">
        <v>2.165</v>
      </c>
      <c r="K2691">
        <v>1.702</v>
      </c>
      <c r="L2691">
        <v>1.28</v>
      </c>
      <c r="M2691">
        <v>1.0900000000000001</v>
      </c>
    </row>
    <row r="2692" spans="9:13">
      <c r="I2692" s="1">
        <v>39923</v>
      </c>
      <c r="J2692">
        <v>2.1619999999999999</v>
      </c>
      <c r="K2692">
        <v>1.6970000000000001</v>
      </c>
      <c r="L2692">
        <v>1.2</v>
      </c>
      <c r="M2692">
        <v>1.01</v>
      </c>
    </row>
    <row r="2693" spans="9:13">
      <c r="I2693" s="1">
        <v>39924</v>
      </c>
      <c r="J2693">
        <v>2.149</v>
      </c>
      <c r="K2693">
        <v>1.694</v>
      </c>
      <c r="L2693">
        <v>1.2</v>
      </c>
      <c r="M2693">
        <v>1.01</v>
      </c>
    </row>
    <row r="2694" spans="9:13">
      <c r="I2694" s="1">
        <v>39925</v>
      </c>
      <c r="J2694">
        <v>2.153</v>
      </c>
      <c r="K2694">
        <v>1.714</v>
      </c>
      <c r="L2694">
        <v>1.325</v>
      </c>
      <c r="M2694">
        <v>1.206</v>
      </c>
    </row>
    <row r="2695" spans="9:13">
      <c r="I2695" s="1">
        <v>39926</v>
      </c>
      <c r="J2695">
        <v>2.1549999999999998</v>
      </c>
      <c r="K2695">
        <v>1.7250000000000001</v>
      </c>
      <c r="L2695">
        <v>1.32</v>
      </c>
      <c r="M2695">
        <v>1.1399999999999999</v>
      </c>
    </row>
    <row r="2696" spans="9:13">
      <c r="I2696" s="1">
        <v>39927</v>
      </c>
      <c r="J2696">
        <v>2.1829999999999998</v>
      </c>
      <c r="K2696">
        <v>1.746</v>
      </c>
      <c r="L2696">
        <v>1.39</v>
      </c>
      <c r="M2696">
        <v>1.21</v>
      </c>
    </row>
    <row r="2697" spans="9:13">
      <c r="I2697" s="1">
        <v>39930</v>
      </c>
      <c r="J2697">
        <v>2.1859999999999999</v>
      </c>
      <c r="K2697">
        <v>1.75</v>
      </c>
      <c r="L2697">
        <v>1.35</v>
      </c>
      <c r="M2697">
        <v>1.17</v>
      </c>
    </row>
    <row r="2698" spans="9:13">
      <c r="I2698" s="1">
        <v>39931</v>
      </c>
      <c r="J2698">
        <v>2.1760000000000002</v>
      </c>
      <c r="K2698">
        <v>1.7410000000000001</v>
      </c>
      <c r="L2698">
        <v>1.34</v>
      </c>
      <c r="M2698">
        <v>1.1599999999999999</v>
      </c>
    </row>
    <row r="2699" spans="9:13">
      <c r="I2699" s="1">
        <v>39932</v>
      </c>
      <c r="J2699">
        <v>2.165</v>
      </c>
      <c r="K2699">
        <v>1.734</v>
      </c>
      <c r="L2699">
        <v>1.29</v>
      </c>
      <c r="M2699">
        <v>1.1100000000000001</v>
      </c>
    </row>
    <row r="2700" spans="9:13">
      <c r="I2700" s="1">
        <v>39933</v>
      </c>
      <c r="J2700">
        <v>2.1859999999999999</v>
      </c>
      <c r="K2700">
        <v>1.752</v>
      </c>
      <c r="L2700">
        <v>1.34</v>
      </c>
      <c r="M2700">
        <v>1.1599999999999999</v>
      </c>
    </row>
    <row r="2701" spans="9:13">
      <c r="I2701" s="1">
        <v>39934</v>
      </c>
      <c r="J2701">
        <v>2.1859999999999999</v>
      </c>
      <c r="K2701">
        <v>1.752</v>
      </c>
      <c r="L2701">
        <v>1.397</v>
      </c>
      <c r="M2701">
        <v>1.28</v>
      </c>
    </row>
    <row r="2702" spans="9:13">
      <c r="I2702" s="1">
        <v>39937</v>
      </c>
      <c r="J2702">
        <v>2.1859999999999999</v>
      </c>
      <c r="K2702">
        <v>1.752</v>
      </c>
      <c r="L2702">
        <v>1.29</v>
      </c>
      <c r="M2702">
        <v>1.1100000000000001</v>
      </c>
    </row>
    <row r="2703" spans="9:13">
      <c r="I2703" s="1">
        <v>39938</v>
      </c>
      <c r="J2703">
        <v>2.198</v>
      </c>
      <c r="K2703">
        <v>1.756</v>
      </c>
      <c r="L2703">
        <v>1.36</v>
      </c>
      <c r="M2703">
        <v>1.18</v>
      </c>
    </row>
    <row r="2704" spans="9:13">
      <c r="I2704" s="1">
        <v>39939</v>
      </c>
      <c r="J2704">
        <v>2.2050000000000001</v>
      </c>
      <c r="K2704">
        <v>1.762</v>
      </c>
      <c r="L2704">
        <v>1.37</v>
      </c>
      <c r="M2704">
        <v>1.1499999999999999</v>
      </c>
    </row>
    <row r="2705" spans="9:13">
      <c r="I2705" s="1">
        <v>39940</v>
      </c>
      <c r="J2705">
        <v>2.2589999999999999</v>
      </c>
      <c r="K2705">
        <v>1.802</v>
      </c>
      <c r="L2705">
        <v>1.36</v>
      </c>
      <c r="M2705">
        <v>1.1399999999999999</v>
      </c>
    </row>
    <row r="2706" spans="9:13">
      <c r="I2706" s="1">
        <v>39941</v>
      </c>
      <c r="J2706">
        <v>2.2400000000000002</v>
      </c>
      <c r="K2706">
        <v>1.8009999999999999</v>
      </c>
      <c r="L2706">
        <v>1.29</v>
      </c>
      <c r="M2706">
        <v>1.07</v>
      </c>
    </row>
    <row r="2707" spans="9:13">
      <c r="I2707" s="1">
        <v>39944</v>
      </c>
      <c r="J2707">
        <v>2.23</v>
      </c>
      <c r="K2707">
        <v>1.7949999999999999</v>
      </c>
      <c r="L2707">
        <v>1.2</v>
      </c>
      <c r="M2707">
        <v>0.98</v>
      </c>
    </row>
    <row r="2708" spans="9:13">
      <c r="I2708" s="1">
        <v>39945</v>
      </c>
      <c r="J2708">
        <v>2.2389999999999999</v>
      </c>
      <c r="K2708">
        <v>1.8120000000000001</v>
      </c>
      <c r="L2708">
        <v>1.22</v>
      </c>
      <c r="M2708">
        <v>1</v>
      </c>
    </row>
    <row r="2709" spans="9:13">
      <c r="I2709" s="1">
        <v>39946</v>
      </c>
      <c r="J2709">
        <v>2.2389999999999999</v>
      </c>
      <c r="K2709">
        <v>1.8120000000000001</v>
      </c>
      <c r="L2709">
        <v>1.2</v>
      </c>
      <c r="M2709">
        <v>0.98</v>
      </c>
    </row>
    <row r="2710" spans="9:13">
      <c r="I2710" s="1">
        <v>39947</v>
      </c>
      <c r="J2710">
        <v>2.2389999999999999</v>
      </c>
      <c r="K2710">
        <v>1.8120000000000001</v>
      </c>
      <c r="L2710">
        <v>1.27</v>
      </c>
      <c r="M2710">
        <v>1.05</v>
      </c>
    </row>
    <row r="2711" spans="9:13">
      <c r="I2711" s="1">
        <v>39948</v>
      </c>
      <c r="J2711">
        <v>2.2109999999999999</v>
      </c>
      <c r="K2711">
        <v>1.837</v>
      </c>
      <c r="L2711">
        <v>1.39</v>
      </c>
      <c r="M2711">
        <v>1.1100000000000001</v>
      </c>
    </row>
    <row r="2712" spans="9:13">
      <c r="I2712" s="1">
        <v>39951</v>
      </c>
      <c r="J2712">
        <v>2.2200000000000002</v>
      </c>
      <c r="K2712">
        <v>1.8480000000000001</v>
      </c>
      <c r="L2712">
        <v>1.39</v>
      </c>
      <c r="M2712">
        <v>1.1100000000000001</v>
      </c>
    </row>
    <row r="2713" spans="9:13">
      <c r="I2713" s="1">
        <v>39952</v>
      </c>
      <c r="J2713">
        <v>2.2599999999999998</v>
      </c>
      <c r="K2713">
        <v>1.907</v>
      </c>
      <c r="L2713">
        <v>1.47</v>
      </c>
      <c r="M2713">
        <v>1.19</v>
      </c>
    </row>
    <row r="2714" spans="9:13">
      <c r="I2714" s="1">
        <v>39953</v>
      </c>
      <c r="J2714">
        <v>2.3170000000000002</v>
      </c>
      <c r="K2714">
        <v>1.9990000000000001</v>
      </c>
      <c r="L2714">
        <v>1.49</v>
      </c>
      <c r="M2714">
        <v>1.1599999999999999</v>
      </c>
    </row>
    <row r="2715" spans="9:13">
      <c r="I2715" s="1">
        <v>39954</v>
      </c>
      <c r="J2715">
        <v>2.2709999999999999</v>
      </c>
      <c r="K2715">
        <v>1.9670000000000001</v>
      </c>
      <c r="L2715">
        <v>1.57</v>
      </c>
      <c r="M2715">
        <v>1.24</v>
      </c>
    </row>
    <row r="2716" spans="9:13">
      <c r="I2716" s="1">
        <v>39955</v>
      </c>
      <c r="J2716">
        <v>2.298</v>
      </c>
      <c r="K2716">
        <v>2.0129999999999999</v>
      </c>
      <c r="L2716">
        <v>1.6</v>
      </c>
      <c r="M2716">
        <v>1.27</v>
      </c>
    </row>
    <row r="2717" spans="9:13">
      <c r="I2717" s="1">
        <v>39958</v>
      </c>
      <c r="J2717">
        <v>2.395</v>
      </c>
      <c r="K2717">
        <v>1.9350000000000001</v>
      </c>
      <c r="L2717">
        <v>1.54</v>
      </c>
      <c r="M2717">
        <v>1.21</v>
      </c>
    </row>
    <row r="2718" spans="9:13">
      <c r="I2718" s="1">
        <v>39959</v>
      </c>
      <c r="J2718">
        <v>2.29</v>
      </c>
      <c r="K2718">
        <v>2.0049999999999999</v>
      </c>
      <c r="L2718">
        <v>1.54</v>
      </c>
      <c r="M2718">
        <v>1.21</v>
      </c>
    </row>
    <row r="2719" spans="9:13">
      <c r="I2719" s="1">
        <v>39960</v>
      </c>
      <c r="J2719">
        <v>2.2519999999999998</v>
      </c>
      <c r="K2719">
        <v>1.9650000000000001</v>
      </c>
      <c r="L2719">
        <v>1.55</v>
      </c>
      <c r="M2719">
        <v>1.22</v>
      </c>
    </row>
    <row r="2720" spans="9:13">
      <c r="I2720" s="1">
        <v>39961</v>
      </c>
      <c r="J2720">
        <v>2.2450000000000001</v>
      </c>
      <c r="K2720">
        <v>1.9530000000000001</v>
      </c>
      <c r="L2720">
        <v>1.6</v>
      </c>
      <c r="M2720">
        <v>1.27</v>
      </c>
    </row>
    <row r="2721" spans="9:13">
      <c r="I2721" s="1">
        <v>39962</v>
      </c>
      <c r="J2721">
        <v>2.2200000000000002</v>
      </c>
      <c r="K2721">
        <v>1.925</v>
      </c>
      <c r="L2721">
        <v>1.6</v>
      </c>
      <c r="M2721">
        <v>1.27</v>
      </c>
    </row>
    <row r="2722" spans="9:13">
      <c r="I2722" s="1">
        <v>39965</v>
      </c>
      <c r="J2722">
        <v>2.238</v>
      </c>
      <c r="K2722">
        <v>1.964</v>
      </c>
      <c r="L2722">
        <v>1.53</v>
      </c>
      <c r="M2722">
        <v>1.2</v>
      </c>
    </row>
    <row r="2723" spans="9:13">
      <c r="I2723" s="1">
        <v>39966</v>
      </c>
      <c r="J2723">
        <v>2.2370000000000001</v>
      </c>
      <c r="K2723">
        <v>1.964</v>
      </c>
      <c r="L2723">
        <v>1.66</v>
      </c>
      <c r="M2723">
        <v>1.32</v>
      </c>
    </row>
    <row r="2724" spans="9:13">
      <c r="I2724" s="1">
        <v>39967</v>
      </c>
      <c r="J2724">
        <v>2.2080000000000002</v>
      </c>
      <c r="K2724">
        <v>1.9339999999999999</v>
      </c>
      <c r="L2724">
        <v>1.59</v>
      </c>
      <c r="M2724">
        <v>1.25</v>
      </c>
    </row>
    <row r="2725" spans="9:13">
      <c r="I2725" s="1">
        <v>39968</v>
      </c>
      <c r="J2725">
        <v>2.1989999999999998</v>
      </c>
      <c r="K2725">
        <v>1.9239999999999999</v>
      </c>
      <c r="L2725">
        <v>1.56</v>
      </c>
      <c r="M2725">
        <v>1.22</v>
      </c>
    </row>
    <row r="2726" spans="9:13">
      <c r="I2726" s="1">
        <v>39969</v>
      </c>
      <c r="J2726">
        <v>2.234</v>
      </c>
      <c r="K2726">
        <v>1.968</v>
      </c>
      <c r="L2726">
        <v>1.65</v>
      </c>
      <c r="M2726">
        <v>1.31</v>
      </c>
    </row>
    <row r="2727" spans="9:13">
      <c r="I2727" s="1">
        <v>39972</v>
      </c>
      <c r="J2727">
        <v>2.2400000000000002</v>
      </c>
      <c r="K2727">
        <v>1.9710000000000001</v>
      </c>
      <c r="L2727">
        <v>1.67</v>
      </c>
      <c r="M2727">
        <v>1.33</v>
      </c>
    </row>
    <row r="2728" spans="9:13">
      <c r="I2728" s="1">
        <v>39973</v>
      </c>
      <c r="J2728">
        <v>2.246</v>
      </c>
      <c r="K2728">
        <v>1.9730000000000001</v>
      </c>
      <c r="L2728">
        <v>1.6040000000000001</v>
      </c>
      <c r="M2728">
        <v>1.298</v>
      </c>
    </row>
    <row r="2729" spans="9:13">
      <c r="I2729" s="1">
        <v>39974</v>
      </c>
      <c r="J2729">
        <v>2.2519999999999998</v>
      </c>
      <c r="K2729">
        <v>2.0070000000000001</v>
      </c>
      <c r="L2729">
        <v>1.6120000000000001</v>
      </c>
      <c r="M2729">
        <v>1.306</v>
      </c>
    </row>
    <row r="2730" spans="9:13">
      <c r="I2730" s="1">
        <v>39975</v>
      </c>
      <c r="J2730">
        <v>2.258</v>
      </c>
      <c r="K2730">
        <v>2.0150000000000001</v>
      </c>
      <c r="L2730">
        <v>1.62</v>
      </c>
      <c r="M2730">
        <v>1.3</v>
      </c>
    </row>
    <row r="2731" spans="9:13">
      <c r="I2731" s="1">
        <v>39976</v>
      </c>
      <c r="J2731">
        <v>2.2490000000000001</v>
      </c>
      <c r="K2731">
        <v>2.0169999999999999</v>
      </c>
      <c r="L2731">
        <v>1.6</v>
      </c>
      <c r="M2731">
        <v>1.26</v>
      </c>
    </row>
    <row r="2732" spans="9:13">
      <c r="I2732" s="1">
        <v>39979</v>
      </c>
      <c r="J2732">
        <v>2.2400000000000002</v>
      </c>
      <c r="K2732">
        <v>2.0070000000000001</v>
      </c>
      <c r="L2732">
        <v>1.65</v>
      </c>
      <c r="M2732">
        <v>1.32</v>
      </c>
    </row>
    <row r="2733" spans="9:13">
      <c r="I2733" s="1">
        <v>39980</v>
      </c>
      <c r="J2733">
        <v>2.2170000000000001</v>
      </c>
      <c r="K2733">
        <v>1.978</v>
      </c>
      <c r="L2733">
        <v>1.52</v>
      </c>
      <c r="M2733">
        <v>1.19</v>
      </c>
    </row>
    <row r="2734" spans="9:13">
      <c r="I2734" s="1">
        <v>39981</v>
      </c>
      <c r="J2734">
        <v>2.2349999999999999</v>
      </c>
      <c r="K2734">
        <v>1.97</v>
      </c>
      <c r="L2734">
        <v>1.61</v>
      </c>
      <c r="M2734">
        <v>1.25</v>
      </c>
    </row>
    <row r="2735" spans="9:13">
      <c r="I2735" s="1">
        <v>39982</v>
      </c>
      <c r="J2735">
        <v>2.25</v>
      </c>
      <c r="K2735">
        <v>1.98</v>
      </c>
      <c r="L2735">
        <v>1.61</v>
      </c>
      <c r="M2735">
        <v>1.25</v>
      </c>
    </row>
    <row r="2736" spans="9:13">
      <c r="I2736" s="1">
        <v>39983</v>
      </c>
      <c r="J2736">
        <v>2.262</v>
      </c>
      <c r="K2736">
        <v>1.992</v>
      </c>
      <c r="L2736">
        <v>1.65</v>
      </c>
      <c r="M2736">
        <v>1.29</v>
      </c>
    </row>
    <row r="2737" spans="9:13">
      <c r="I2737" s="1">
        <v>39986</v>
      </c>
      <c r="J2737">
        <v>2.2599999999999998</v>
      </c>
      <c r="K2737">
        <v>1.9930000000000001</v>
      </c>
      <c r="L2737">
        <v>1.65</v>
      </c>
      <c r="M2737">
        <v>1.29</v>
      </c>
    </row>
    <row r="2738" spans="9:13">
      <c r="I2738" s="1">
        <v>39987</v>
      </c>
      <c r="J2738">
        <v>2.2679999999999998</v>
      </c>
      <c r="K2738">
        <v>1.9950000000000001</v>
      </c>
      <c r="L2738">
        <v>1.595</v>
      </c>
      <c r="M2738">
        <v>1.2609999999999999</v>
      </c>
    </row>
    <row r="2739" spans="9:13">
      <c r="I2739" s="1">
        <v>39988</v>
      </c>
      <c r="J2739">
        <v>2.2679999999999998</v>
      </c>
      <c r="K2739">
        <v>1.9950000000000001</v>
      </c>
      <c r="L2739">
        <v>1.58</v>
      </c>
      <c r="M2739">
        <v>1.22</v>
      </c>
    </row>
    <row r="2740" spans="9:13">
      <c r="I2740" s="1">
        <v>39989</v>
      </c>
      <c r="J2740">
        <v>2.2970000000000002</v>
      </c>
      <c r="K2740">
        <v>2.0089999999999999</v>
      </c>
      <c r="L2740">
        <v>1.56</v>
      </c>
      <c r="M2740">
        <v>1.2</v>
      </c>
    </row>
    <row r="2741" spans="9:13">
      <c r="I2741" s="1">
        <v>39990</v>
      </c>
      <c r="J2741">
        <v>2.2839999999999998</v>
      </c>
      <c r="K2741">
        <v>2.008</v>
      </c>
      <c r="L2741">
        <v>1.607</v>
      </c>
      <c r="M2741">
        <v>1.2729999999999999</v>
      </c>
    </row>
    <row r="2742" spans="9:13">
      <c r="I2742" s="1">
        <v>39993</v>
      </c>
      <c r="J2742">
        <v>2.2839999999999998</v>
      </c>
      <c r="K2742">
        <v>2.008</v>
      </c>
      <c r="L2742">
        <v>1.607</v>
      </c>
      <c r="M2742">
        <v>1.2729999999999999</v>
      </c>
    </row>
    <row r="2743" spans="9:13">
      <c r="I2743" s="1">
        <v>39994</v>
      </c>
      <c r="J2743">
        <v>2.2919999999999998</v>
      </c>
      <c r="K2743">
        <v>1.9990000000000001</v>
      </c>
      <c r="L2743">
        <v>1.597</v>
      </c>
      <c r="M2743">
        <v>1.268</v>
      </c>
    </row>
    <row r="2744" spans="9:13">
      <c r="I2744" s="1">
        <v>39995</v>
      </c>
      <c r="J2744">
        <v>2.3119999999999998</v>
      </c>
      <c r="K2744">
        <v>2.0219999999999998</v>
      </c>
      <c r="L2744">
        <v>1.6120000000000001</v>
      </c>
      <c r="M2744">
        <v>1.22</v>
      </c>
    </row>
    <row r="2745" spans="9:13">
      <c r="I2745" s="1">
        <v>39996</v>
      </c>
      <c r="J2745">
        <v>2.3140000000000001</v>
      </c>
      <c r="K2745">
        <v>2.0219999999999998</v>
      </c>
      <c r="L2745">
        <v>1.6140000000000001</v>
      </c>
      <c r="M2745">
        <v>1.2250000000000001</v>
      </c>
    </row>
    <row r="2746" spans="9:13">
      <c r="I2746" s="1">
        <v>39997</v>
      </c>
      <c r="J2746">
        <v>2.31</v>
      </c>
      <c r="K2746">
        <v>2.0150000000000001</v>
      </c>
      <c r="L2746">
        <v>1.591</v>
      </c>
      <c r="M2746">
        <v>1.1659999999999999</v>
      </c>
    </row>
    <row r="2747" spans="9:13">
      <c r="I2747" s="1">
        <v>40000</v>
      </c>
      <c r="J2747">
        <v>2.31</v>
      </c>
      <c r="K2747">
        <v>1.9850000000000001</v>
      </c>
      <c r="L2747">
        <v>1.5469999999999999</v>
      </c>
      <c r="M2747">
        <v>1.129</v>
      </c>
    </row>
    <row r="2748" spans="9:13">
      <c r="I2748" s="1">
        <v>40001</v>
      </c>
      <c r="J2748">
        <v>2.3090000000000002</v>
      </c>
      <c r="K2748">
        <v>1.9830000000000001</v>
      </c>
      <c r="L2748">
        <v>1.5169999999999999</v>
      </c>
      <c r="M2748">
        <v>1.129</v>
      </c>
    </row>
    <row r="2749" spans="9:13">
      <c r="I2749" s="1">
        <v>40002</v>
      </c>
      <c r="J2749">
        <v>2.286</v>
      </c>
      <c r="K2749">
        <v>1.9339999999999999</v>
      </c>
      <c r="L2749">
        <v>1.45</v>
      </c>
      <c r="M2749">
        <v>1.0389999999999999</v>
      </c>
    </row>
    <row r="2750" spans="9:13">
      <c r="I2750" s="1">
        <v>40003</v>
      </c>
      <c r="J2750">
        <v>2.2930000000000001</v>
      </c>
      <c r="K2750">
        <v>1.9259999999999999</v>
      </c>
      <c r="L2750">
        <v>1.44</v>
      </c>
      <c r="M2750">
        <v>1.0289999999999999</v>
      </c>
    </row>
    <row r="2751" spans="9:13">
      <c r="I2751" s="1">
        <v>40004</v>
      </c>
      <c r="J2751">
        <v>2.27</v>
      </c>
      <c r="K2751">
        <v>1.9019999999999999</v>
      </c>
      <c r="L2751">
        <v>1.645</v>
      </c>
      <c r="M2751">
        <v>1.5149999999999999</v>
      </c>
    </row>
    <row r="2752" spans="9:13">
      <c r="I2752" s="1">
        <v>40007</v>
      </c>
      <c r="J2752">
        <v>2.2490000000000001</v>
      </c>
      <c r="K2752">
        <v>1.8540000000000001</v>
      </c>
      <c r="L2752">
        <v>1.351</v>
      </c>
      <c r="M2752">
        <v>0.97199999999999998</v>
      </c>
    </row>
    <row r="2753" spans="9:13">
      <c r="I2753" s="1">
        <v>40008</v>
      </c>
      <c r="J2753">
        <v>2.25</v>
      </c>
      <c r="K2753">
        <v>1.8560000000000001</v>
      </c>
      <c r="L2753">
        <v>1.355</v>
      </c>
      <c r="M2753">
        <v>0.995</v>
      </c>
    </row>
    <row r="2754" spans="9:13">
      <c r="I2754" s="1">
        <v>40009</v>
      </c>
      <c r="J2754">
        <v>2.2549999999999999</v>
      </c>
      <c r="K2754">
        <v>1.8580000000000001</v>
      </c>
      <c r="L2754">
        <v>1.3580000000000001</v>
      </c>
      <c r="M2754">
        <v>0.997</v>
      </c>
    </row>
    <row r="2755" spans="9:13">
      <c r="I2755" s="1">
        <v>40010</v>
      </c>
      <c r="J2755">
        <v>2.2989999999999999</v>
      </c>
      <c r="K2755">
        <v>1.9179999999999999</v>
      </c>
      <c r="L2755">
        <v>1.421</v>
      </c>
      <c r="M2755">
        <v>1.032</v>
      </c>
    </row>
    <row r="2756" spans="9:13">
      <c r="I2756" s="1">
        <v>40011</v>
      </c>
      <c r="J2756">
        <v>2.3050000000000002</v>
      </c>
      <c r="K2756">
        <v>1.92</v>
      </c>
      <c r="L2756">
        <v>1.425</v>
      </c>
      <c r="M2756">
        <v>1.026</v>
      </c>
    </row>
    <row r="2757" spans="9:13">
      <c r="I2757" s="1">
        <v>40014</v>
      </c>
      <c r="J2757">
        <v>2.3079999999999998</v>
      </c>
      <c r="K2757">
        <v>1.92</v>
      </c>
      <c r="L2757">
        <v>1.425</v>
      </c>
      <c r="M2757">
        <v>1.026</v>
      </c>
    </row>
    <row r="2758" spans="9:13">
      <c r="I2758" s="1">
        <v>40015</v>
      </c>
      <c r="J2758">
        <v>2.3050000000000002</v>
      </c>
      <c r="K2758">
        <v>1.92</v>
      </c>
      <c r="L2758">
        <v>1.42</v>
      </c>
      <c r="M2758">
        <v>0.999</v>
      </c>
    </row>
    <row r="2759" spans="9:13">
      <c r="I2759" s="1">
        <v>40016</v>
      </c>
      <c r="J2759">
        <v>2.2999999999999998</v>
      </c>
      <c r="K2759">
        <v>1.905</v>
      </c>
      <c r="L2759">
        <v>1.3979999999999999</v>
      </c>
      <c r="M2759">
        <v>0.95799999999999996</v>
      </c>
    </row>
    <row r="2760" spans="9:13">
      <c r="I2760" s="1">
        <v>40017</v>
      </c>
      <c r="J2760">
        <v>2.298</v>
      </c>
      <c r="K2760">
        <v>1.92</v>
      </c>
      <c r="L2760">
        <v>1.4159999999999999</v>
      </c>
      <c r="M2760">
        <v>0.97099999999999997</v>
      </c>
    </row>
    <row r="2761" spans="9:13">
      <c r="I2761" s="1">
        <v>40018</v>
      </c>
      <c r="J2761">
        <v>2.2999999999999998</v>
      </c>
      <c r="K2761">
        <v>1.915</v>
      </c>
      <c r="L2761">
        <v>1.413</v>
      </c>
      <c r="M2761">
        <v>0.97</v>
      </c>
    </row>
    <row r="2762" spans="9:13">
      <c r="I2762" s="1">
        <v>40021</v>
      </c>
      <c r="J2762">
        <v>2.2970000000000002</v>
      </c>
      <c r="K2762">
        <v>1.9319999999999999</v>
      </c>
      <c r="L2762">
        <v>1.4259999999999999</v>
      </c>
      <c r="M2762">
        <v>0.97799999999999998</v>
      </c>
    </row>
    <row r="2763" spans="9:13">
      <c r="I2763" s="1">
        <v>40022</v>
      </c>
      <c r="J2763">
        <v>2.2970000000000002</v>
      </c>
      <c r="K2763">
        <v>1.9319999999999999</v>
      </c>
      <c r="L2763">
        <v>1.4259999999999999</v>
      </c>
      <c r="M2763">
        <v>0.97799999999999998</v>
      </c>
    </row>
    <row r="2764" spans="9:13">
      <c r="I2764" s="1">
        <v>40023</v>
      </c>
      <c r="J2764">
        <v>2.33</v>
      </c>
      <c r="K2764">
        <v>1.98</v>
      </c>
      <c r="L2764">
        <v>1.53</v>
      </c>
      <c r="M2764">
        <v>1.1000000000000001</v>
      </c>
    </row>
    <row r="2765" spans="9:13">
      <c r="I2765" s="1">
        <v>40024</v>
      </c>
      <c r="J2765">
        <v>2.2610000000000001</v>
      </c>
      <c r="K2765">
        <v>1.883</v>
      </c>
      <c r="L2765">
        <v>1.351</v>
      </c>
      <c r="M2765">
        <v>0.873</v>
      </c>
    </row>
    <row r="2766" spans="9:13">
      <c r="I2766" s="1">
        <v>40025</v>
      </c>
      <c r="J2766">
        <v>2.2450000000000001</v>
      </c>
      <c r="K2766">
        <v>1.85</v>
      </c>
      <c r="L2766">
        <v>1.278</v>
      </c>
      <c r="M2766">
        <v>0.75900000000000001</v>
      </c>
    </row>
    <row r="2767" spans="9:13">
      <c r="I2767" s="1">
        <v>40028</v>
      </c>
      <c r="J2767">
        <v>2.266</v>
      </c>
      <c r="K2767">
        <v>1.8979999999999999</v>
      </c>
      <c r="L2767">
        <v>1.3620000000000001</v>
      </c>
      <c r="M2767">
        <v>0.93899999999999995</v>
      </c>
    </row>
    <row r="2768" spans="9:13">
      <c r="I2768" s="1">
        <v>40029</v>
      </c>
      <c r="J2768">
        <v>2.29</v>
      </c>
      <c r="K2768">
        <v>1.9119999999999999</v>
      </c>
      <c r="L2768">
        <v>1.385</v>
      </c>
      <c r="M2768">
        <v>0.95599999999999996</v>
      </c>
    </row>
    <row r="2769" spans="9:13">
      <c r="I2769" s="1">
        <v>40030</v>
      </c>
      <c r="J2769">
        <v>2.286</v>
      </c>
      <c r="K2769">
        <v>1.9179999999999999</v>
      </c>
      <c r="L2769">
        <v>1.3959999999999999</v>
      </c>
      <c r="M2769">
        <v>0.97399999999999998</v>
      </c>
    </row>
    <row r="2770" spans="9:13">
      <c r="I2770" s="1">
        <v>40031</v>
      </c>
      <c r="J2770">
        <v>2.2890000000000001</v>
      </c>
      <c r="K2770">
        <v>1.9490000000000001</v>
      </c>
      <c r="L2770">
        <v>1.1399999999999999</v>
      </c>
      <c r="M2770">
        <v>0.65</v>
      </c>
    </row>
    <row r="2771" spans="9:13">
      <c r="I2771" s="1">
        <v>40032</v>
      </c>
      <c r="J2771">
        <v>2.2930000000000001</v>
      </c>
      <c r="K2771">
        <v>1.954</v>
      </c>
      <c r="L2771">
        <v>1.17</v>
      </c>
      <c r="M2771">
        <v>0.68</v>
      </c>
    </row>
    <row r="2772" spans="9:13">
      <c r="I2772" s="1">
        <v>40035</v>
      </c>
      <c r="J2772">
        <v>2.3029999999999999</v>
      </c>
      <c r="K2772">
        <v>1.9610000000000001</v>
      </c>
      <c r="L2772">
        <v>1.1100000000000001</v>
      </c>
      <c r="M2772">
        <v>0.62</v>
      </c>
    </row>
    <row r="2773" spans="9:13">
      <c r="I2773" s="1">
        <v>40036</v>
      </c>
      <c r="J2773">
        <v>2.3039999999999998</v>
      </c>
      <c r="K2773">
        <v>1.9630000000000001</v>
      </c>
      <c r="L2773">
        <v>1.03</v>
      </c>
      <c r="M2773">
        <v>0.54</v>
      </c>
    </row>
    <row r="2774" spans="9:13">
      <c r="I2774" s="1">
        <v>40037</v>
      </c>
      <c r="J2774">
        <v>2.3039999999999998</v>
      </c>
      <c r="K2774">
        <v>1.964</v>
      </c>
      <c r="L2774">
        <v>1</v>
      </c>
      <c r="M2774">
        <v>0.51</v>
      </c>
    </row>
    <row r="2775" spans="9:13">
      <c r="I2775" s="1">
        <v>40038</v>
      </c>
      <c r="J2775">
        <v>2.3039999999999998</v>
      </c>
      <c r="K2775">
        <v>1.962</v>
      </c>
      <c r="L2775">
        <v>0.99</v>
      </c>
      <c r="M2775">
        <v>0.5</v>
      </c>
    </row>
    <row r="2776" spans="9:13">
      <c r="I2776" s="1">
        <v>40039</v>
      </c>
      <c r="J2776">
        <v>2.2970000000000002</v>
      </c>
      <c r="K2776">
        <v>1.9570000000000001</v>
      </c>
      <c r="L2776">
        <v>0.99</v>
      </c>
      <c r="M2776">
        <v>0.5</v>
      </c>
    </row>
    <row r="2777" spans="9:13">
      <c r="I2777" s="1">
        <v>40042</v>
      </c>
      <c r="J2777">
        <v>2.2970000000000002</v>
      </c>
      <c r="K2777">
        <v>1.9570000000000001</v>
      </c>
      <c r="L2777">
        <v>1.419</v>
      </c>
      <c r="M2777">
        <v>0.48</v>
      </c>
    </row>
    <row r="2778" spans="9:13">
      <c r="I2778" s="1">
        <v>40043</v>
      </c>
      <c r="J2778">
        <v>2.2949999999999999</v>
      </c>
      <c r="K2778">
        <v>1.956</v>
      </c>
      <c r="L2778">
        <v>0.96</v>
      </c>
      <c r="M2778">
        <v>0.47</v>
      </c>
    </row>
    <row r="2779" spans="9:13">
      <c r="I2779" s="1">
        <v>40044</v>
      </c>
      <c r="J2779">
        <v>2.2949999999999999</v>
      </c>
      <c r="K2779">
        <v>1.9570000000000001</v>
      </c>
      <c r="L2779">
        <v>1.417</v>
      </c>
      <c r="M2779">
        <v>0.98499999999999999</v>
      </c>
    </row>
    <row r="2780" spans="9:13">
      <c r="I2780" s="1">
        <v>40045</v>
      </c>
      <c r="J2780">
        <v>2.2959999999999998</v>
      </c>
      <c r="K2780">
        <v>1.9630000000000001</v>
      </c>
      <c r="L2780">
        <v>1.4219999999999999</v>
      </c>
      <c r="M2780">
        <v>0.99</v>
      </c>
    </row>
    <row r="2781" spans="9:13">
      <c r="I2781" s="1">
        <v>40046</v>
      </c>
      <c r="J2781">
        <v>2.298</v>
      </c>
      <c r="K2781">
        <v>1.964</v>
      </c>
      <c r="L2781">
        <v>1.4239999999999999</v>
      </c>
      <c r="M2781">
        <v>0.99</v>
      </c>
    </row>
    <row r="2782" spans="9:13">
      <c r="I2782" s="1">
        <v>40049</v>
      </c>
      <c r="J2782">
        <v>2.2989999999999999</v>
      </c>
      <c r="K2782">
        <v>1.964</v>
      </c>
      <c r="L2782">
        <v>1.4239999999999999</v>
      </c>
      <c r="M2782">
        <v>0.99</v>
      </c>
    </row>
    <row r="2783" spans="9:13">
      <c r="I2783" s="1">
        <v>40050</v>
      </c>
      <c r="J2783">
        <v>2.2989999999999999</v>
      </c>
      <c r="K2783">
        <v>1.964</v>
      </c>
      <c r="L2783">
        <v>1.4239999999999999</v>
      </c>
      <c r="M2783">
        <v>0.99</v>
      </c>
    </row>
    <row r="2784" spans="9:13">
      <c r="I2784" s="1">
        <v>40051</v>
      </c>
      <c r="J2784">
        <v>2.2999999999999998</v>
      </c>
      <c r="K2784">
        <v>1.9750000000000001</v>
      </c>
      <c r="L2784">
        <v>1.44</v>
      </c>
      <c r="M2784">
        <v>1.018</v>
      </c>
    </row>
    <row r="2785" spans="9:13">
      <c r="I2785" s="1">
        <v>40052</v>
      </c>
      <c r="J2785">
        <v>2.2890000000000001</v>
      </c>
      <c r="K2785">
        <v>1.97</v>
      </c>
      <c r="L2785">
        <v>1.4550000000000001</v>
      </c>
      <c r="M2785">
        <v>1.05</v>
      </c>
    </row>
    <row r="2786" spans="9:13">
      <c r="I2786" s="1">
        <v>40053</v>
      </c>
      <c r="J2786">
        <v>2.298</v>
      </c>
      <c r="K2786">
        <v>1.9730000000000001</v>
      </c>
      <c r="L2786">
        <v>1.4390000000000001</v>
      </c>
      <c r="M2786">
        <v>1.028</v>
      </c>
    </row>
    <row r="2787" spans="9:13">
      <c r="I2787" s="1">
        <v>40056</v>
      </c>
      <c r="J2787">
        <v>2.298</v>
      </c>
      <c r="K2787">
        <v>1.9730000000000001</v>
      </c>
      <c r="L2787">
        <v>1.4390000000000001</v>
      </c>
      <c r="M2787">
        <v>1.028</v>
      </c>
    </row>
    <row r="2788" spans="9:13">
      <c r="I2788" s="1">
        <v>40057</v>
      </c>
      <c r="J2788">
        <v>2.3039999999999998</v>
      </c>
      <c r="K2788">
        <v>1.974</v>
      </c>
      <c r="L2788">
        <v>1.39</v>
      </c>
      <c r="M2788">
        <v>0.99</v>
      </c>
    </row>
    <row r="2789" spans="9:13">
      <c r="I2789" s="1">
        <v>40058</v>
      </c>
      <c r="J2789">
        <v>2.3029999999999999</v>
      </c>
      <c r="K2789">
        <v>1.9770000000000001</v>
      </c>
      <c r="L2789">
        <v>1.37</v>
      </c>
      <c r="M2789">
        <v>0.97</v>
      </c>
    </row>
    <row r="2790" spans="9:13">
      <c r="I2790" s="1">
        <v>40059</v>
      </c>
      <c r="J2790">
        <v>2.3010000000000002</v>
      </c>
      <c r="K2790">
        <v>1.97</v>
      </c>
      <c r="L2790">
        <v>1.22</v>
      </c>
      <c r="M2790">
        <v>0.82</v>
      </c>
    </row>
    <row r="2791" spans="9:13">
      <c r="I2791" s="1">
        <v>40060</v>
      </c>
      <c r="J2791">
        <v>2.2999999999999998</v>
      </c>
      <c r="K2791">
        <v>1.956</v>
      </c>
      <c r="L2791">
        <v>1.29</v>
      </c>
      <c r="M2791">
        <v>0.89</v>
      </c>
    </row>
    <row r="2792" spans="9:13">
      <c r="I2792" s="1">
        <v>40063</v>
      </c>
      <c r="J2792">
        <v>2.3039999999999998</v>
      </c>
      <c r="K2792">
        <v>1.956</v>
      </c>
      <c r="L2792">
        <v>1.33</v>
      </c>
      <c r="M2792">
        <v>0.93</v>
      </c>
    </row>
    <row r="2793" spans="9:13">
      <c r="I2793" s="1">
        <v>40064</v>
      </c>
      <c r="J2793">
        <v>2.3260000000000001</v>
      </c>
      <c r="K2793">
        <v>1.9870000000000001</v>
      </c>
      <c r="L2793">
        <v>1.53</v>
      </c>
      <c r="M2793">
        <v>1.1299999999999999</v>
      </c>
    </row>
    <row r="2794" spans="9:13">
      <c r="I2794" s="1">
        <v>40065</v>
      </c>
      <c r="J2794">
        <v>2.331</v>
      </c>
      <c r="K2794">
        <v>1.9950000000000001</v>
      </c>
      <c r="L2794">
        <v>1.399</v>
      </c>
      <c r="M2794">
        <v>0.96099999999999997</v>
      </c>
    </row>
    <row r="2795" spans="9:13">
      <c r="I2795" s="1">
        <v>40066</v>
      </c>
      <c r="J2795">
        <v>2.3250000000000002</v>
      </c>
      <c r="K2795">
        <v>2.004</v>
      </c>
      <c r="L2795">
        <v>1.4079999999999999</v>
      </c>
      <c r="M2795">
        <v>0.95499999999999996</v>
      </c>
    </row>
    <row r="2796" spans="9:13">
      <c r="I2796" s="1">
        <v>40067</v>
      </c>
      <c r="J2796">
        <v>2.3159999999999998</v>
      </c>
      <c r="K2796">
        <v>1.9950000000000001</v>
      </c>
      <c r="L2796">
        <v>1.65</v>
      </c>
      <c r="M2796">
        <v>1.25</v>
      </c>
    </row>
    <row r="2797" spans="9:13">
      <c r="I2797" s="1">
        <v>40070</v>
      </c>
      <c r="J2797">
        <v>2.3199999999999998</v>
      </c>
      <c r="K2797">
        <v>1.9930000000000001</v>
      </c>
      <c r="L2797">
        <v>1.73</v>
      </c>
      <c r="M2797">
        <v>1.33</v>
      </c>
    </row>
    <row r="2798" spans="9:13">
      <c r="I2798" s="1">
        <v>40071</v>
      </c>
      <c r="J2798">
        <v>2.34</v>
      </c>
      <c r="K2798">
        <v>2.0099999999999998</v>
      </c>
      <c r="L2798">
        <v>1.4139999999999999</v>
      </c>
      <c r="M2798">
        <v>0.95399999999999996</v>
      </c>
    </row>
    <row r="2799" spans="9:13">
      <c r="I2799" s="1">
        <v>40072</v>
      </c>
      <c r="J2799">
        <v>2.3620000000000001</v>
      </c>
      <c r="K2799">
        <v>2.0230000000000001</v>
      </c>
      <c r="L2799">
        <v>1.57</v>
      </c>
      <c r="M2799">
        <v>1.1000000000000001</v>
      </c>
    </row>
    <row r="2800" spans="9:13">
      <c r="I2800" s="1">
        <v>40073</v>
      </c>
      <c r="J2800">
        <v>2.3199999999999998</v>
      </c>
      <c r="K2800">
        <v>1.9910000000000001</v>
      </c>
      <c r="L2800">
        <v>1.39</v>
      </c>
      <c r="M2800">
        <v>1</v>
      </c>
    </row>
    <row r="2801" spans="9:13">
      <c r="I2801" s="1">
        <v>40074</v>
      </c>
      <c r="J2801">
        <v>2.3239999999999998</v>
      </c>
      <c r="K2801">
        <v>1.996</v>
      </c>
      <c r="L2801">
        <v>1.4039999999999999</v>
      </c>
      <c r="M2801">
        <v>1</v>
      </c>
    </row>
    <row r="2802" spans="9:13">
      <c r="I2802" s="1">
        <v>40077</v>
      </c>
      <c r="J2802">
        <v>2.3260000000000001</v>
      </c>
      <c r="K2802">
        <v>1.9870000000000001</v>
      </c>
      <c r="L2802">
        <v>1.44</v>
      </c>
      <c r="M2802">
        <v>0.94</v>
      </c>
    </row>
    <row r="2803" spans="9:13">
      <c r="I2803" s="1">
        <v>40078</v>
      </c>
      <c r="J2803">
        <v>2.3039999999999998</v>
      </c>
      <c r="K2803">
        <v>1.9670000000000001</v>
      </c>
      <c r="L2803">
        <v>1.367</v>
      </c>
      <c r="M2803">
        <v>1</v>
      </c>
    </row>
    <row r="2804" spans="9:13">
      <c r="I2804" s="1">
        <v>40079</v>
      </c>
      <c r="J2804">
        <v>2.2839999999999998</v>
      </c>
      <c r="K2804">
        <v>1.9450000000000001</v>
      </c>
      <c r="L2804">
        <v>1.33</v>
      </c>
      <c r="M2804">
        <v>1</v>
      </c>
    </row>
    <row r="2805" spans="9:13">
      <c r="I2805" s="1">
        <v>40080</v>
      </c>
      <c r="J2805">
        <v>2.274</v>
      </c>
      <c r="K2805">
        <v>1.8959999999999999</v>
      </c>
      <c r="L2805">
        <v>1.2829999999999999</v>
      </c>
      <c r="M2805">
        <v>1</v>
      </c>
    </row>
    <row r="2806" spans="9:13">
      <c r="I2806" s="1">
        <v>40081</v>
      </c>
      <c r="J2806">
        <v>2.294</v>
      </c>
      <c r="K2806">
        <v>1.9019999999999999</v>
      </c>
      <c r="L2806">
        <v>1.27</v>
      </c>
      <c r="M2806">
        <v>1</v>
      </c>
    </row>
    <row r="2807" spans="9:13">
      <c r="I2807" s="1">
        <v>40084</v>
      </c>
      <c r="J2807">
        <v>2.2930000000000001</v>
      </c>
      <c r="K2807">
        <v>1.9</v>
      </c>
      <c r="L2807">
        <v>1.2669999999999999</v>
      </c>
      <c r="M2807">
        <v>0.79500000000000004</v>
      </c>
    </row>
    <row r="2808" spans="9:13">
      <c r="I2808" s="1">
        <v>40085</v>
      </c>
      <c r="J2808">
        <v>2.2919999999999998</v>
      </c>
      <c r="K2808">
        <v>1.8879999999999999</v>
      </c>
      <c r="L2808">
        <v>1.218</v>
      </c>
      <c r="M2808">
        <v>0.76300000000000001</v>
      </c>
    </row>
    <row r="2809" spans="9:13">
      <c r="I2809" s="1">
        <v>40086</v>
      </c>
      <c r="J2809">
        <v>2.31</v>
      </c>
      <c r="K2809">
        <v>1.893</v>
      </c>
      <c r="L2809">
        <v>1.2250000000000001</v>
      </c>
      <c r="M2809">
        <v>0.77300000000000002</v>
      </c>
    </row>
    <row r="2810" spans="9:13">
      <c r="I2810" s="1">
        <v>40087</v>
      </c>
      <c r="J2810">
        <v>2.3879999999999999</v>
      </c>
      <c r="K2810">
        <v>2.0219999999999998</v>
      </c>
      <c r="L2810">
        <v>1.54</v>
      </c>
      <c r="M2810">
        <v>1.36</v>
      </c>
    </row>
    <row r="2811" spans="9:13">
      <c r="I2811" s="1">
        <v>40088</v>
      </c>
      <c r="J2811">
        <v>2.3879999999999999</v>
      </c>
      <c r="K2811">
        <v>2.0219999999999998</v>
      </c>
      <c r="L2811">
        <v>1.54</v>
      </c>
      <c r="M2811">
        <v>1.36</v>
      </c>
    </row>
    <row r="2812" spans="9:13">
      <c r="I2812" s="1">
        <v>40091</v>
      </c>
      <c r="J2812">
        <v>2.3929999999999998</v>
      </c>
      <c r="K2812">
        <v>2.0110000000000001</v>
      </c>
      <c r="L2812">
        <v>1.518</v>
      </c>
      <c r="M2812">
        <v>1.33</v>
      </c>
    </row>
    <row r="2813" spans="9:13">
      <c r="I2813" s="1">
        <v>40092</v>
      </c>
      <c r="J2813">
        <v>2.379</v>
      </c>
      <c r="K2813">
        <v>2.0089999999999999</v>
      </c>
      <c r="L2813">
        <v>1.5169999999999999</v>
      </c>
      <c r="M2813">
        <v>1.329</v>
      </c>
    </row>
    <row r="2814" spans="9:13">
      <c r="I2814" s="1">
        <v>40093</v>
      </c>
      <c r="J2814">
        <v>2.3769999999999998</v>
      </c>
      <c r="K2814">
        <v>2.0099999999999998</v>
      </c>
      <c r="L2814">
        <v>1.5249999999999999</v>
      </c>
      <c r="M2814">
        <v>1.33</v>
      </c>
    </row>
    <row r="2815" spans="9:13">
      <c r="I2815" s="1">
        <v>40094</v>
      </c>
      <c r="J2815">
        <v>2.3719999999999999</v>
      </c>
      <c r="K2815">
        <v>2.0049999999999999</v>
      </c>
      <c r="L2815">
        <v>1.522</v>
      </c>
      <c r="M2815">
        <v>1.3360000000000001</v>
      </c>
    </row>
    <row r="2816" spans="9:13">
      <c r="I2816" s="1">
        <v>40095</v>
      </c>
      <c r="J2816">
        <v>2.3849999999999998</v>
      </c>
      <c r="K2816">
        <v>2.0129999999999999</v>
      </c>
      <c r="L2816">
        <v>1.534</v>
      </c>
      <c r="M2816">
        <v>1.3480000000000001</v>
      </c>
    </row>
    <row r="2817" spans="9:13">
      <c r="I2817" s="1">
        <v>40098</v>
      </c>
      <c r="J2817">
        <v>2.3849999999999998</v>
      </c>
      <c r="K2817">
        <v>2.0129999999999999</v>
      </c>
      <c r="L2817">
        <v>1.534</v>
      </c>
      <c r="M2817">
        <v>1.3480000000000001</v>
      </c>
    </row>
    <row r="2818" spans="9:13">
      <c r="I2818" s="1">
        <v>40099</v>
      </c>
      <c r="J2818">
        <v>2.3620000000000001</v>
      </c>
      <c r="K2818">
        <v>1.986</v>
      </c>
      <c r="L2818">
        <v>1.508</v>
      </c>
      <c r="M2818">
        <v>1.3129999999999999</v>
      </c>
    </row>
    <row r="2819" spans="9:13">
      <c r="I2819" s="1">
        <v>40100</v>
      </c>
      <c r="J2819">
        <v>2.3650000000000002</v>
      </c>
      <c r="K2819">
        <v>2.02</v>
      </c>
      <c r="L2819">
        <v>1.55</v>
      </c>
      <c r="M2819">
        <v>1.37</v>
      </c>
    </row>
    <row r="2820" spans="9:13">
      <c r="I2820" s="1">
        <v>40101</v>
      </c>
      <c r="J2820">
        <v>2.3580000000000001</v>
      </c>
      <c r="K2820">
        <v>1.994</v>
      </c>
      <c r="L2820">
        <v>1.5329999999999999</v>
      </c>
      <c r="M2820">
        <v>1.323</v>
      </c>
    </row>
    <row r="2821" spans="9:13">
      <c r="I2821" s="1">
        <v>40102</v>
      </c>
      <c r="J2821">
        <v>2.339</v>
      </c>
      <c r="K2821">
        <v>2.0059999999999998</v>
      </c>
      <c r="L2821">
        <v>1.54</v>
      </c>
      <c r="M2821">
        <v>1.339</v>
      </c>
    </row>
    <row r="2822" spans="9:13">
      <c r="I2822" s="1">
        <v>40105</v>
      </c>
      <c r="J2822">
        <v>2.3530000000000002</v>
      </c>
      <c r="K2822">
        <v>2.0310000000000001</v>
      </c>
      <c r="L2822">
        <v>1.5429999999999999</v>
      </c>
      <c r="M2822">
        <v>1.351</v>
      </c>
    </row>
    <row r="2823" spans="9:13">
      <c r="I2823" s="1">
        <v>40106</v>
      </c>
      <c r="J2823">
        <v>2.3199999999999998</v>
      </c>
      <c r="K2823">
        <v>2.0099999999999998</v>
      </c>
      <c r="L2823">
        <v>1.53</v>
      </c>
      <c r="M2823">
        <v>1.35</v>
      </c>
    </row>
    <row r="2824" spans="9:13">
      <c r="I2824" s="1">
        <v>40107</v>
      </c>
      <c r="J2824">
        <v>2.3450000000000002</v>
      </c>
      <c r="K2824">
        <v>2.0539999999999998</v>
      </c>
      <c r="L2824">
        <v>1.5620000000000001</v>
      </c>
      <c r="M2824">
        <v>1.3620000000000001</v>
      </c>
    </row>
    <row r="2825" spans="9:13">
      <c r="I2825" s="1">
        <v>40108</v>
      </c>
      <c r="J2825">
        <v>2.34</v>
      </c>
      <c r="K2825">
        <v>2.0579999999999998</v>
      </c>
      <c r="L2825">
        <v>1.5780000000000001</v>
      </c>
      <c r="M2825">
        <v>1.3720000000000001</v>
      </c>
    </row>
    <row r="2826" spans="9:13">
      <c r="I2826" s="1">
        <v>40109</v>
      </c>
      <c r="J2826">
        <v>2.3460000000000001</v>
      </c>
      <c r="K2826">
        <v>2.0630000000000002</v>
      </c>
      <c r="L2826">
        <v>1.605</v>
      </c>
      <c r="M2826">
        <v>1.395</v>
      </c>
    </row>
    <row r="2827" spans="9:13">
      <c r="I2827" s="1">
        <v>40112</v>
      </c>
      <c r="J2827">
        <v>2.3420000000000001</v>
      </c>
      <c r="K2827">
        <v>2.0630000000000002</v>
      </c>
      <c r="L2827">
        <v>1.609</v>
      </c>
      <c r="M2827">
        <v>1.4059999999999999</v>
      </c>
    </row>
    <row r="2828" spans="9:13">
      <c r="I2828" s="1">
        <v>40113</v>
      </c>
      <c r="J2828">
        <v>2.33</v>
      </c>
      <c r="K2828">
        <v>2.0499999999999998</v>
      </c>
      <c r="L2828">
        <v>1.599</v>
      </c>
      <c r="M2828">
        <v>1.3879999999999999</v>
      </c>
    </row>
    <row r="2829" spans="9:13">
      <c r="I2829" s="1">
        <v>40114</v>
      </c>
      <c r="J2829">
        <v>2.3220000000000001</v>
      </c>
      <c r="K2829">
        <v>2.04</v>
      </c>
      <c r="L2829">
        <v>1.591</v>
      </c>
      <c r="M2829">
        <v>1.3839999999999999</v>
      </c>
    </row>
    <row r="2830" spans="9:13">
      <c r="I2830" s="1">
        <v>40115</v>
      </c>
      <c r="J2830">
        <v>2.3290000000000002</v>
      </c>
      <c r="K2830">
        <v>2.0430000000000001</v>
      </c>
      <c r="L2830">
        <v>1.5940000000000001</v>
      </c>
      <c r="M2830">
        <v>1.383</v>
      </c>
    </row>
    <row r="2831" spans="9:13">
      <c r="I2831" s="1">
        <v>40116</v>
      </c>
      <c r="J2831">
        <v>2.3290000000000002</v>
      </c>
      <c r="K2831">
        <v>2.0430000000000001</v>
      </c>
      <c r="L2831">
        <v>1.5940000000000001</v>
      </c>
      <c r="M2831">
        <v>1.383</v>
      </c>
    </row>
    <row r="2832" spans="9:13">
      <c r="I2832" s="1">
        <v>40119</v>
      </c>
      <c r="J2832">
        <v>2.3199999999999998</v>
      </c>
      <c r="K2832">
        <v>2.0099999999999998</v>
      </c>
      <c r="L2832">
        <v>1.48</v>
      </c>
      <c r="M2832">
        <v>1.1499999999999999</v>
      </c>
    </row>
    <row r="2833" spans="9:13">
      <c r="I2833" s="1">
        <v>40120</v>
      </c>
      <c r="J2833">
        <v>2.3149999999999999</v>
      </c>
      <c r="K2833">
        <v>1.9990000000000001</v>
      </c>
      <c r="L2833">
        <v>1.4610000000000001</v>
      </c>
      <c r="M2833">
        <v>1.0529999999999999</v>
      </c>
    </row>
    <row r="2834" spans="9:13">
      <c r="I2834" s="1">
        <v>40121</v>
      </c>
      <c r="J2834">
        <v>2.3330000000000002</v>
      </c>
      <c r="K2834">
        <v>2.0219999999999998</v>
      </c>
      <c r="L2834">
        <v>1.506</v>
      </c>
      <c r="M2834">
        <v>1.139</v>
      </c>
    </row>
    <row r="2835" spans="9:13">
      <c r="I2835" s="1">
        <v>40122</v>
      </c>
      <c r="J2835">
        <v>2.3580000000000001</v>
      </c>
      <c r="K2835">
        <v>2.0430000000000001</v>
      </c>
      <c r="L2835">
        <v>1.5449999999999999</v>
      </c>
      <c r="M2835">
        <v>1.1559999999999999</v>
      </c>
    </row>
    <row r="2836" spans="9:13">
      <c r="I2836" s="1">
        <v>40123</v>
      </c>
      <c r="J2836">
        <v>2.355</v>
      </c>
      <c r="K2836">
        <v>2.0379999999999998</v>
      </c>
      <c r="L2836">
        <v>1.54</v>
      </c>
      <c r="M2836">
        <v>1.1519999999999999</v>
      </c>
    </row>
    <row r="2837" spans="9:13">
      <c r="I2837" s="1">
        <v>40126</v>
      </c>
      <c r="J2837">
        <v>2.3580000000000001</v>
      </c>
      <c r="K2837">
        <v>2.052</v>
      </c>
      <c r="L2837">
        <v>1.55</v>
      </c>
      <c r="M2837">
        <v>1.161</v>
      </c>
    </row>
    <row r="2838" spans="9:13">
      <c r="I2838" s="1">
        <v>40127</v>
      </c>
      <c r="J2838">
        <v>2.3559999999999999</v>
      </c>
      <c r="K2838">
        <v>2.0499999999999998</v>
      </c>
      <c r="L2838">
        <v>1.548</v>
      </c>
      <c r="M2838">
        <v>1.159</v>
      </c>
    </row>
    <row r="2839" spans="9:13">
      <c r="I2839" s="1">
        <v>40128</v>
      </c>
      <c r="J2839">
        <v>2.3540000000000001</v>
      </c>
      <c r="K2839">
        <v>2.0550000000000002</v>
      </c>
      <c r="L2839">
        <v>1.55</v>
      </c>
      <c r="M2839">
        <v>1.161</v>
      </c>
    </row>
    <row r="2840" spans="9:13">
      <c r="I2840" s="1">
        <v>40129</v>
      </c>
      <c r="J2840">
        <v>2.36</v>
      </c>
      <c r="K2840">
        <v>2.0699999999999998</v>
      </c>
      <c r="L2840">
        <v>1.5720000000000001</v>
      </c>
      <c r="M2840">
        <v>1.1759999999999999</v>
      </c>
    </row>
    <row r="2841" spans="9:13">
      <c r="I2841" s="1">
        <v>40130</v>
      </c>
      <c r="J2841">
        <v>2.3490000000000002</v>
      </c>
      <c r="K2841">
        <v>2.06</v>
      </c>
      <c r="L2841">
        <v>1.571</v>
      </c>
      <c r="M2841">
        <v>1.171</v>
      </c>
    </row>
    <row r="2842" spans="9:13">
      <c r="I2842" s="1">
        <v>40133</v>
      </c>
      <c r="J2842">
        <v>2.339</v>
      </c>
      <c r="K2842">
        <v>2.048</v>
      </c>
      <c r="L2842">
        <v>1.5580000000000001</v>
      </c>
      <c r="M2842">
        <v>1.1399999999999999</v>
      </c>
    </row>
    <row r="2843" spans="9:13">
      <c r="I2843" s="1">
        <v>40134</v>
      </c>
      <c r="J2843">
        <v>2.3319999999999999</v>
      </c>
      <c r="K2843">
        <v>2.0409999999999999</v>
      </c>
      <c r="L2843">
        <v>1.5449999999999999</v>
      </c>
      <c r="M2843">
        <v>1.1100000000000001</v>
      </c>
    </row>
    <row r="2844" spans="9:13">
      <c r="I2844" s="1">
        <v>40135</v>
      </c>
      <c r="J2844">
        <v>2.3290000000000002</v>
      </c>
      <c r="K2844">
        <v>2.0390000000000001</v>
      </c>
      <c r="L2844">
        <v>1.5429999999999999</v>
      </c>
      <c r="M2844">
        <v>1.115</v>
      </c>
    </row>
    <row r="2845" spans="9:13">
      <c r="I2845" s="1">
        <v>40136</v>
      </c>
      <c r="J2845">
        <v>2.3260000000000001</v>
      </c>
      <c r="K2845">
        <v>2.0369999999999999</v>
      </c>
      <c r="L2845">
        <v>1.542</v>
      </c>
      <c r="M2845">
        <v>1.1160000000000001</v>
      </c>
    </row>
    <row r="2846" spans="9:13">
      <c r="I2846" s="1">
        <v>40137</v>
      </c>
      <c r="J2846">
        <v>2.3260000000000001</v>
      </c>
      <c r="K2846">
        <v>2.036</v>
      </c>
      <c r="L2846">
        <v>1.5409999999999999</v>
      </c>
      <c r="M2846">
        <v>1.115</v>
      </c>
    </row>
    <row r="2847" spans="9:13">
      <c r="I2847" s="1">
        <v>40140</v>
      </c>
      <c r="J2847">
        <v>2.3450000000000002</v>
      </c>
      <c r="K2847">
        <v>2.056</v>
      </c>
      <c r="L2847">
        <v>1.5589999999999999</v>
      </c>
      <c r="M2847">
        <v>1.135</v>
      </c>
    </row>
    <row r="2848" spans="9:13">
      <c r="I2848" s="1">
        <v>40141</v>
      </c>
      <c r="J2848">
        <v>2.3359999999999999</v>
      </c>
      <c r="K2848">
        <v>2.0499999999999998</v>
      </c>
      <c r="L2848">
        <v>1.538</v>
      </c>
      <c r="M2848">
        <v>1.133</v>
      </c>
    </row>
    <row r="2849" spans="9:13">
      <c r="I2849" s="1">
        <v>40142</v>
      </c>
      <c r="J2849">
        <v>2.3410000000000002</v>
      </c>
      <c r="K2849">
        <v>2.0550000000000002</v>
      </c>
      <c r="L2849">
        <v>1.544</v>
      </c>
      <c r="M2849">
        <v>1.1399999999999999</v>
      </c>
    </row>
    <row r="2850" spans="9:13">
      <c r="I2850" s="1">
        <v>40143</v>
      </c>
      <c r="J2850">
        <v>2.3279999999999998</v>
      </c>
      <c r="K2850">
        <v>2.0390000000000001</v>
      </c>
      <c r="L2850">
        <v>1.5349999999999999</v>
      </c>
      <c r="M2850">
        <v>1.1200000000000001</v>
      </c>
    </row>
    <row r="2851" spans="9:13">
      <c r="I2851" s="1">
        <v>40144</v>
      </c>
      <c r="J2851">
        <v>2.3410000000000002</v>
      </c>
      <c r="K2851">
        <v>2.0409999999999999</v>
      </c>
      <c r="L2851">
        <v>1.5289999999999999</v>
      </c>
      <c r="M2851">
        <v>1.093</v>
      </c>
    </row>
    <row r="2852" spans="9:13">
      <c r="I2852" s="1">
        <v>40147</v>
      </c>
      <c r="J2852">
        <v>2.3410000000000002</v>
      </c>
      <c r="K2852">
        <v>2.0390000000000001</v>
      </c>
      <c r="L2852">
        <v>1.5289999999999999</v>
      </c>
      <c r="M2852">
        <v>1.0900000000000001</v>
      </c>
    </row>
    <row r="2853" spans="9:13">
      <c r="I2853" s="1">
        <v>40148</v>
      </c>
      <c r="J2853">
        <v>2.3679999999999999</v>
      </c>
      <c r="K2853">
        <v>2.09</v>
      </c>
      <c r="L2853">
        <v>1.6359999999999999</v>
      </c>
      <c r="M2853">
        <v>1.288</v>
      </c>
    </row>
    <row r="2854" spans="9:13">
      <c r="I2854" s="1">
        <v>40149</v>
      </c>
      <c r="J2854">
        <v>2.3690000000000002</v>
      </c>
      <c r="K2854">
        <v>2.09</v>
      </c>
      <c r="L2854">
        <v>1.6379999999999999</v>
      </c>
      <c r="M2854">
        <v>1.3</v>
      </c>
    </row>
    <row r="2855" spans="9:13">
      <c r="I2855" s="1">
        <v>40150</v>
      </c>
      <c r="J2855">
        <v>2.379</v>
      </c>
      <c r="K2855">
        <v>2.1030000000000002</v>
      </c>
      <c r="L2855">
        <v>1.651</v>
      </c>
      <c r="M2855">
        <v>1.3049999999999999</v>
      </c>
    </row>
    <row r="2856" spans="9:13">
      <c r="I2856" s="1">
        <v>40151</v>
      </c>
      <c r="J2856">
        <v>2.4049999999999998</v>
      </c>
      <c r="K2856">
        <v>2.1150000000000002</v>
      </c>
      <c r="L2856">
        <v>1.67</v>
      </c>
      <c r="M2856">
        <v>1.32</v>
      </c>
    </row>
    <row r="2857" spans="9:13">
      <c r="I2857" s="1">
        <v>40154</v>
      </c>
      <c r="J2857">
        <v>2.3969999999999998</v>
      </c>
      <c r="K2857">
        <v>2.1150000000000002</v>
      </c>
      <c r="L2857">
        <v>1.67</v>
      </c>
      <c r="M2857">
        <v>1.32</v>
      </c>
    </row>
    <row r="2858" spans="9:13">
      <c r="I2858" s="1">
        <v>40155</v>
      </c>
      <c r="J2858">
        <v>2.3969999999999998</v>
      </c>
      <c r="K2858">
        <v>2.1150000000000002</v>
      </c>
      <c r="L2858">
        <v>1.67</v>
      </c>
      <c r="M2858">
        <v>1.32</v>
      </c>
    </row>
    <row r="2859" spans="9:13">
      <c r="I2859" s="1">
        <v>40156</v>
      </c>
      <c r="J2859">
        <v>2.3969999999999998</v>
      </c>
      <c r="K2859">
        <v>2.1150000000000002</v>
      </c>
      <c r="L2859">
        <v>1.63</v>
      </c>
      <c r="M2859">
        <v>1.31</v>
      </c>
    </row>
    <row r="2860" spans="9:13">
      <c r="I2860" s="1">
        <v>40157</v>
      </c>
      <c r="J2860">
        <v>2.3820000000000001</v>
      </c>
      <c r="K2860">
        <v>2.0979999999999999</v>
      </c>
      <c r="L2860">
        <v>1.629</v>
      </c>
      <c r="M2860">
        <v>1.3080000000000001</v>
      </c>
    </row>
    <row r="2861" spans="9:13">
      <c r="I2861" s="1">
        <v>40158</v>
      </c>
      <c r="J2861">
        <v>2.391</v>
      </c>
      <c r="K2861">
        <v>2.1059999999999999</v>
      </c>
      <c r="L2861">
        <v>1.6339999999999999</v>
      </c>
      <c r="M2861">
        <v>1.3129999999999999</v>
      </c>
    </row>
    <row r="2862" spans="9:13">
      <c r="I2862" s="1">
        <v>40161</v>
      </c>
      <c r="J2862">
        <v>2.3650000000000002</v>
      </c>
      <c r="K2862">
        <v>2.0449999999999999</v>
      </c>
      <c r="L2862">
        <v>1.6339999999999999</v>
      </c>
      <c r="M2862">
        <v>1.3129999999999999</v>
      </c>
    </row>
    <row r="2863" spans="9:13">
      <c r="I2863" s="1">
        <v>40162</v>
      </c>
      <c r="J2863">
        <v>2.3940000000000001</v>
      </c>
      <c r="K2863">
        <v>2.1240000000000001</v>
      </c>
      <c r="L2863">
        <v>1.663</v>
      </c>
      <c r="M2863">
        <v>1.321</v>
      </c>
    </row>
    <row r="2864" spans="9:13">
      <c r="I2864" s="1">
        <v>40163</v>
      </c>
      <c r="J2864">
        <v>2.3940000000000001</v>
      </c>
      <c r="K2864">
        <v>2.1240000000000001</v>
      </c>
      <c r="L2864">
        <v>1.663</v>
      </c>
      <c r="M2864">
        <v>1.321</v>
      </c>
    </row>
    <row r="2865" spans="9:13">
      <c r="I2865" s="1">
        <v>40164</v>
      </c>
      <c r="J2865">
        <v>2.399</v>
      </c>
      <c r="K2865">
        <v>2.1219999999999999</v>
      </c>
      <c r="L2865">
        <v>1.637</v>
      </c>
      <c r="M2865">
        <v>1.3180000000000001</v>
      </c>
    </row>
    <row r="2866" spans="9:13">
      <c r="I2866" s="1">
        <v>40165</v>
      </c>
      <c r="J2866">
        <v>2.41</v>
      </c>
      <c r="K2866">
        <v>2.1339999999999999</v>
      </c>
      <c r="L2866">
        <v>1.643</v>
      </c>
      <c r="M2866">
        <v>1.32</v>
      </c>
    </row>
    <row r="2867" spans="9:13">
      <c r="I2867" s="1">
        <v>40168</v>
      </c>
      <c r="J2867">
        <v>2.41</v>
      </c>
      <c r="K2867">
        <v>2.1339999999999999</v>
      </c>
      <c r="L2867">
        <v>1.643</v>
      </c>
      <c r="M2867">
        <v>1.32</v>
      </c>
    </row>
    <row r="2868" spans="9:13">
      <c r="I2868" s="1">
        <v>40169</v>
      </c>
      <c r="J2868">
        <v>2.4260000000000002</v>
      </c>
      <c r="K2868">
        <v>2.145</v>
      </c>
      <c r="L2868">
        <v>1.6479999999999999</v>
      </c>
      <c r="M2868">
        <v>1.323</v>
      </c>
    </row>
    <row r="2869" spans="9:13">
      <c r="I2869" s="1">
        <v>40170</v>
      </c>
      <c r="J2869">
        <v>2.4300000000000002</v>
      </c>
      <c r="K2869">
        <v>2.1480000000000001</v>
      </c>
      <c r="L2869">
        <v>1.6479999999999999</v>
      </c>
      <c r="M2869">
        <v>1.323</v>
      </c>
    </row>
    <row r="2870" spans="9:13">
      <c r="I2870" s="1">
        <v>40171</v>
      </c>
      <c r="J2870">
        <v>2.4300000000000002</v>
      </c>
      <c r="K2870">
        <v>2.1480000000000001</v>
      </c>
      <c r="L2870">
        <v>1.6479999999999999</v>
      </c>
      <c r="M2870">
        <v>1.323</v>
      </c>
    </row>
    <row r="2871" spans="9:13">
      <c r="I2871" s="1">
        <v>40172</v>
      </c>
      <c r="J2871">
        <v>2.4300000000000002</v>
      </c>
      <c r="K2871">
        <v>2.1480000000000001</v>
      </c>
      <c r="L2871">
        <v>1.6479999999999999</v>
      </c>
      <c r="M2871">
        <v>1.323</v>
      </c>
    </row>
    <row r="2872" spans="9:13">
      <c r="I2872" s="1">
        <v>40175</v>
      </c>
      <c r="J2872">
        <v>2.4300000000000002</v>
      </c>
      <c r="K2872">
        <v>2.1480000000000001</v>
      </c>
      <c r="L2872">
        <v>1.6479999999999999</v>
      </c>
      <c r="M2872">
        <v>1.323</v>
      </c>
    </row>
    <row r="2873" spans="9:13">
      <c r="I2873" s="1">
        <v>40176</v>
      </c>
      <c r="J2873">
        <v>2.4340000000000002</v>
      </c>
      <c r="K2873">
        <v>2.153</v>
      </c>
      <c r="L2873">
        <v>1.6679999999999999</v>
      </c>
      <c r="M2873">
        <v>1.323</v>
      </c>
    </row>
    <row r="2874" spans="9:13">
      <c r="I2874" s="1">
        <v>40177</v>
      </c>
      <c r="J2874">
        <v>2.4350000000000001</v>
      </c>
      <c r="K2874">
        <v>2.1539999999999999</v>
      </c>
      <c r="L2874">
        <v>1.667</v>
      </c>
      <c r="M2874">
        <v>1.3220000000000001</v>
      </c>
    </row>
    <row r="2875" spans="9:13">
      <c r="I2875" s="1">
        <v>40178</v>
      </c>
      <c r="J2875">
        <v>2.4350000000000001</v>
      </c>
      <c r="K2875">
        <v>2.1539999999999999</v>
      </c>
      <c r="L2875">
        <v>1.667</v>
      </c>
      <c r="M2875">
        <v>1.3220000000000001</v>
      </c>
    </row>
    <row r="2876" spans="9:13">
      <c r="I2876" s="1">
        <v>40179</v>
      </c>
      <c r="J2876">
        <v>2.4350000000000001</v>
      </c>
      <c r="K2876">
        <v>2.1539999999999999</v>
      </c>
      <c r="L2876">
        <v>1.667</v>
      </c>
      <c r="M2876">
        <v>1.3220000000000001</v>
      </c>
    </row>
    <row r="2877" spans="9:13">
      <c r="I2877" s="1">
        <v>40182</v>
      </c>
      <c r="J2877">
        <v>2.4449999999999998</v>
      </c>
      <c r="K2877">
        <v>2.1629999999999998</v>
      </c>
      <c r="L2877">
        <v>1.6739999999999999</v>
      </c>
      <c r="M2877">
        <v>1.3</v>
      </c>
    </row>
    <row r="2878" spans="9:13">
      <c r="I2878" s="1">
        <v>40183</v>
      </c>
      <c r="J2878">
        <v>2.4350000000000001</v>
      </c>
      <c r="K2878">
        <v>2.145</v>
      </c>
      <c r="L2878">
        <v>1.6970000000000001</v>
      </c>
      <c r="M2878">
        <v>1.335</v>
      </c>
    </row>
    <row r="2879" spans="9:13">
      <c r="I2879" s="1">
        <v>40184</v>
      </c>
      <c r="J2879">
        <v>2.4849999999999999</v>
      </c>
      <c r="K2879">
        <v>2.2149999999999999</v>
      </c>
      <c r="L2879">
        <v>1.738</v>
      </c>
      <c r="M2879">
        <v>1.3640000000000001</v>
      </c>
    </row>
    <row r="2880" spans="9:13">
      <c r="I2880" s="1">
        <v>40185</v>
      </c>
      <c r="J2880">
        <v>2.4849999999999999</v>
      </c>
      <c r="K2880">
        <v>2.2149999999999999</v>
      </c>
      <c r="L2880">
        <v>1.762</v>
      </c>
      <c r="M2880">
        <v>1.403</v>
      </c>
    </row>
    <row r="2881" spans="9:13">
      <c r="I2881" s="1">
        <v>40186</v>
      </c>
      <c r="J2881">
        <v>2.468</v>
      </c>
      <c r="K2881">
        <v>2.1960000000000002</v>
      </c>
      <c r="L2881">
        <v>1.7569999999999999</v>
      </c>
      <c r="M2881">
        <v>1.3979999999999999</v>
      </c>
    </row>
    <row r="2882" spans="9:13">
      <c r="I2882" s="1">
        <v>40189</v>
      </c>
      <c r="J2882">
        <v>2.4670000000000001</v>
      </c>
      <c r="K2882">
        <v>2.1949999999999998</v>
      </c>
      <c r="L2882">
        <v>1.756</v>
      </c>
      <c r="M2882">
        <v>1.397</v>
      </c>
    </row>
    <row r="2883" spans="9:13">
      <c r="I2883" s="1">
        <v>40190</v>
      </c>
      <c r="J2883">
        <v>2.4380000000000002</v>
      </c>
      <c r="K2883">
        <v>2.17</v>
      </c>
      <c r="L2883">
        <v>1.74</v>
      </c>
      <c r="M2883">
        <v>1.387</v>
      </c>
    </row>
    <row r="2884" spans="9:13">
      <c r="I2884" s="1">
        <v>40191</v>
      </c>
      <c r="J2884">
        <v>2.41</v>
      </c>
      <c r="K2884">
        <v>2.1469999999999998</v>
      </c>
      <c r="L2884">
        <v>1.732</v>
      </c>
      <c r="M2884">
        <v>1.415</v>
      </c>
    </row>
    <row r="2885" spans="9:13">
      <c r="I2885" s="1">
        <v>40192</v>
      </c>
      <c r="J2885">
        <v>2.3849999999999998</v>
      </c>
      <c r="K2885">
        <v>2.1150000000000002</v>
      </c>
      <c r="L2885">
        <v>1.7450000000000001</v>
      </c>
      <c r="M2885">
        <v>1.41</v>
      </c>
    </row>
    <row r="2886" spans="9:13">
      <c r="I2886" s="1">
        <v>40193</v>
      </c>
      <c r="J2886">
        <v>2.3650000000000002</v>
      </c>
      <c r="K2886">
        <v>2.085</v>
      </c>
      <c r="L2886">
        <v>1.7450000000000001</v>
      </c>
      <c r="M2886">
        <v>1.395</v>
      </c>
    </row>
    <row r="2887" spans="9:13">
      <c r="I2887" s="1">
        <v>40196</v>
      </c>
      <c r="J2887">
        <v>2.3540000000000001</v>
      </c>
      <c r="K2887">
        <v>2.0880000000000001</v>
      </c>
      <c r="L2887">
        <v>1.6890000000000001</v>
      </c>
      <c r="M2887">
        <v>1.38</v>
      </c>
    </row>
    <row r="2888" spans="9:13">
      <c r="I2888" s="1">
        <v>40197</v>
      </c>
      <c r="J2888">
        <v>2.3570000000000002</v>
      </c>
      <c r="K2888">
        <v>2.0910000000000002</v>
      </c>
      <c r="L2888">
        <v>1.6930000000000001</v>
      </c>
      <c r="M2888">
        <v>1.38</v>
      </c>
    </row>
    <row r="2889" spans="9:13">
      <c r="I2889" s="1">
        <v>40198</v>
      </c>
      <c r="J2889">
        <v>2.3260000000000001</v>
      </c>
      <c r="K2889">
        <v>2.069</v>
      </c>
      <c r="L2889">
        <v>1.6970000000000001</v>
      </c>
      <c r="M2889">
        <v>1.387</v>
      </c>
    </row>
    <row r="2890" spans="9:13">
      <c r="I2890" s="1">
        <v>40199</v>
      </c>
      <c r="J2890">
        <v>2.343</v>
      </c>
      <c r="K2890">
        <v>2.085</v>
      </c>
      <c r="L2890">
        <v>1.71</v>
      </c>
      <c r="M2890">
        <v>1.39</v>
      </c>
    </row>
    <row r="2891" spans="9:13">
      <c r="I2891" s="1">
        <v>40200</v>
      </c>
      <c r="J2891">
        <v>2.35</v>
      </c>
      <c r="K2891">
        <v>2.12</v>
      </c>
      <c r="L2891">
        <v>1.73</v>
      </c>
      <c r="M2891">
        <v>1.41</v>
      </c>
    </row>
    <row r="2892" spans="9:13">
      <c r="I2892" s="1">
        <v>40203</v>
      </c>
      <c r="J2892">
        <v>2.2810000000000001</v>
      </c>
      <c r="K2892">
        <v>2.028</v>
      </c>
      <c r="L2892">
        <v>1.677</v>
      </c>
      <c r="M2892">
        <v>1.3740000000000001</v>
      </c>
    </row>
    <row r="2893" spans="9:13">
      <c r="I2893" s="1">
        <v>40204</v>
      </c>
      <c r="J2893">
        <v>2.2829999999999999</v>
      </c>
      <c r="K2893">
        <v>2.008</v>
      </c>
      <c r="L2893">
        <v>1.669</v>
      </c>
      <c r="M2893">
        <v>1.3660000000000001</v>
      </c>
    </row>
    <row r="2894" spans="9:13">
      <c r="I2894" s="1">
        <v>40205</v>
      </c>
      <c r="J2894">
        <v>2.2850000000000001</v>
      </c>
      <c r="K2894">
        <v>1.9650000000000001</v>
      </c>
      <c r="L2894">
        <v>1.619</v>
      </c>
      <c r="M2894">
        <v>1.335</v>
      </c>
    </row>
    <row r="2895" spans="9:13">
      <c r="I2895" s="1">
        <v>40206</v>
      </c>
      <c r="J2895">
        <v>2.2450000000000001</v>
      </c>
      <c r="K2895">
        <v>1.929</v>
      </c>
      <c r="L2895">
        <v>1.5760000000000001</v>
      </c>
      <c r="M2895">
        <v>1.3220000000000001</v>
      </c>
    </row>
    <row r="2896" spans="9:13">
      <c r="I2896" s="1">
        <v>40207</v>
      </c>
      <c r="J2896">
        <v>2.2799999999999998</v>
      </c>
      <c r="K2896">
        <v>1.94</v>
      </c>
      <c r="L2896">
        <v>1.53</v>
      </c>
      <c r="M2896">
        <v>1.2</v>
      </c>
    </row>
    <row r="2897" spans="9:13">
      <c r="I2897" s="1">
        <v>40210</v>
      </c>
      <c r="J2897">
        <v>2.2349999999999999</v>
      </c>
      <c r="K2897">
        <v>1.8879999999999999</v>
      </c>
      <c r="L2897">
        <v>1.476</v>
      </c>
      <c r="M2897">
        <v>1.2210000000000001</v>
      </c>
    </row>
    <row r="2898" spans="9:13">
      <c r="I2898" s="1">
        <v>40211</v>
      </c>
      <c r="J2898">
        <v>2.2650000000000001</v>
      </c>
      <c r="K2898">
        <v>1.905</v>
      </c>
      <c r="L2898">
        <v>1.55</v>
      </c>
      <c r="M2898">
        <v>1.27</v>
      </c>
    </row>
    <row r="2899" spans="9:13">
      <c r="I2899" s="1">
        <v>40212</v>
      </c>
      <c r="J2899">
        <v>2.2690000000000001</v>
      </c>
      <c r="K2899">
        <v>1.9159999999999999</v>
      </c>
      <c r="L2899">
        <v>1.5149999999999999</v>
      </c>
      <c r="M2899">
        <v>1.2509999999999999</v>
      </c>
    </row>
    <row r="2900" spans="9:13">
      <c r="I2900" s="1">
        <v>40213</v>
      </c>
      <c r="J2900">
        <v>2.2149999999999999</v>
      </c>
      <c r="K2900">
        <v>1.885</v>
      </c>
      <c r="L2900">
        <v>1.5029999999999999</v>
      </c>
      <c r="M2900">
        <v>1.2430000000000001</v>
      </c>
    </row>
    <row r="2901" spans="9:13">
      <c r="I2901" s="1">
        <v>40214</v>
      </c>
      <c r="J2901">
        <v>2.2210000000000001</v>
      </c>
      <c r="K2901">
        <v>1.853</v>
      </c>
      <c r="L2901">
        <v>1.48</v>
      </c>
      <c r="M2901">
        <v>1.22</v>
      </c>
    </row>
    <row r="2902" spans="9:13">
      <c r="I2902" s="1">
        <v>40217</v>
      </c>
      <c r="J2902">
        <v>2.23</v>
      </c>
      <c r="K2902">
        <v>1.87</v>
      </c>
      <c r="L2902">
        <v>1.51</v>
      </c>
      <c r="M2902">
        <v>1.25</v>
      </c>
    </row>
    <row r="2903" spans="9:13">
      <c r="I2903" s="1">
        <v>40218</v>
      </c>
      <c r="J2903">
        <v>2.2050000000000001</v>
      </c>
      <c r="K2903">
        <v>1.845</v>
      </c>
      <c r="L2903">
        <v>1.472</v>
      </c>
      <c r="M2903">
        <v>1.2190000000000001</v>
      </c>
    </row>
    <row r="2904" spans="9:13">
      <c r="I2904" s="1">
        <v>40219</v>
      </c>
      <c r="J2904">
        <v>2.206</v>
      </c>
      <c r="K2904">
        <v>1.8420000000000001</v>
      </c>
      <c r="L2904">
        <v>1.4790000000000001</v>
      </c>
      <c r="M2904">
        <v>1.2250000000000001</v>
      </c>
    </row>
    <row r="2905" spans="9:13">
      <c r="I2905" s="1">
        <v>40220</v>
      </c>
      <c r="J2905">
        <v>2.2599999999999998</v>
      </c>
      <c r="K2905">
        <v>1.9</v>
      </c>
      <c r="L2905">
        <v>1.57</v>
      </c>
      <c r="M2905">
        <v>1.31</v>
      </c>
    </row>
    <row r="2906" spans="9:13">
      <c r="I2906" s="1">
        <v>40221</v>
      </c>
      <c r="J2906">
        <v>2.2000000000000002</v>
      </c>
      <c r="K2906">
        <v>1.857</v>
      </c>
      <c r="L2906">
        <v>1.5529999999999999</v>
      </c>
      <c r="M2906">
        <v>1.2749999999999999</v>
      </c>
    </row>
    <row r="2907" spans="9:13">
      <c r="I2907" s="1">
        <v>40224</v>
      </c>
      <c r="J2907">
        <v>2.218</v>
      </c>
      <c r="K2907">
        <v>1.869</v>
      </c>
      <c r="L2907">
        <v>1.56</v>
      </c>
      <c r="M2907">
        <v>1.27</v>
      </c>
    </row>
    <row r="2908" spans="9:13">
      <c r="I2908" s="1">
        <v>40225</v>
      </c>
      <c r="J2908">
        <v>2.2200000000000002</v>
      </c>
      <c r="K2908">
        <v>1.87</v>
      </c>
      <c r="L2908">
        <v>1.58</v>
      </c>
      <c r="M2908">
        <v>1.27</v>
      </c>
    </row>
    <row r="2909" spans="9:13">
      <c r="I2909" s="1">
        <v>40226</v>
      </c>
      <c r="J2909">
        <v>2.218</v>
      </c>
      <c r="K2909">
        <v>1.859</v>
      </c>
      <c r="L2909">
        <v>1.583</v>
      </c>
      <c r="M2909">
        <v>1.2729999999999999</v>
      </c>
    </row>
    <row r="2910" spans="9:13">
      <c r="I2910" s="1">
        <v>40227</v>
      </c>
      <c r="J2910">
        <v>2.2149999999999999</v>
      </c>
      <c r="K2910">
        <v>1.8560000000000001</v>
      </c>
      <c r="L2910">
        <v>1.56</v>
      </c>
      <c r="M2910">
        <v>1.2689999999999999</v>
      </c>
    </row>
    <row r="2911" spans="9:13">
      <c r="I2911" s="1">
        <v>40228</v>
      </c>
      <c r="J2911">
        <v>2.2120000000000002</v>
      </c>
      <c r="K2911">
        <v>1.86</v>
      </c>
      <c r="L2911">
        <v>1.57</v>
      </c>
      <c r="M2911">
        <v>1.2689999999999999</v>
      </c>
    </row>
    <row r="2912" spans="9:13">
      <c r="I2912" s="1">
        <v>40231</v>
      </c>
      <c r="J2912">
        <v>2.2050000000000001</v>
      </c>
      <c r="K2912">
        <v>1.825</v>
      </c>
      <c r="L2912">
        <v>1.57</v>
      </c>
      <c r="M2912">
        <v>1.2689999999999999</v>
      </c>
    </row>
    <row r="2913" spans="9:13">
      <c r="I2913" s="1">
        <v>40232</v>
      </c>
      <c r="J2913">
        <v>2.165</v>
      </c>
      <c r="K2913">
        <v>1.7949999999999999</v>
      </c>
      <c r="L2913">
        <v>1.5249999999999999</v>
      </c>
      <c r="M2913">
        <v>1.2649999999999999</v>
      </c>
    </row>
    <row r="2914" spans="9:13">
      <c r="I2914" s="1">
        <v>40233</v>
      </c>
      <c r="J2914">
        <v>2.214</v>
      </c>
      <c r="K2914">
        <v>1.865</v>
      </c>
      <c r="L2914">
        <v>1.542</v>
      </c>
      <c r="M2914">
        <v>1.28</v>
      </c>
    </row>
    <row r="2915" spans="9:13">
      <c r="I2915" s="1">
        <v>40234</v>
      </c>
      <c r="J2915">
        <v>2.165</v>
      </c>
      <c r="K2915">
        <v>1.7849999999999999</v>
      </c>
      <c r="L2915">
        <v>1.5549999999999999</v>
      </c>
      <c r="M2915">
        <v>1.2749999999999999</v>
      </c>
    </row>
    <row r="2916" spans="9:13">
      <c r="I2916" s="1">
        <v>40235</v>
      </c>
      <c r="J2916">
        <v>2.1949999999999998</v>
      </c>
      <c r="K2916">
        <v>1.827</v>
      </c>
      <c r="L2916">
        <v>1.4950000000000001</v>
      </c>
      <c r="M2916">
        <v>1.2749999999999999</v>
      </c>
    </row>
    <row r="2917" spans="9:13">
      <c r="I2917" s="1">
        <v>40238</v>
      </c>
      <c r="J2917">
        <v>2.1989999999999998</v>
      </c>
      <c r="K2917">
        <v>1.8169999999999999</v>
      </c>
      <c r="L2917">
        <v>1.466</v>
      </c>
      <c r="M2917">
        <v>1.2310000000000001</v>
      </c>
    </row>
    <row r="2918" spans="9:13">
      <c r="I2918" s="1">
        <v>40239</v>
      </c>
      <c r="J2918">
        <v>2.2149999999999999</v>
      </c>
      <c r="K2918">
        <v>1.845</v>
      </c>
      <c r="L2918">
        <v>1.496</v>
      </c>
      <c r="M2918">
        <v>1.24</v>
      </c>
    </row>
    <row r="2919" spans="9:13">
      <c r="I2919" s="1">
        <v>40240</v>
      </c>
      <c r="J2919">
        <v>2.2450000000000001</v>
      </c>
      <c r="K2919">
        <v>1.905</v>
      </c>
      <c r="L2919">
        <v>1.51</v>
      </c>
      <c r="M2919">
        <v>1.2629999999999999</v>
      </c>
    </row>
    <row r="2920" spans="9:13">
      <c r="I2920" s="1">
        <v>40241</v>
      </c>
      <c r="J2920">
        <v>2.2349999999999999</v>
      </c>
      <c r="K2920">
        <v>1.86</v>
      </c>
      <c r="L2920">
        <v>1.51</v>
      </c>
      <c r="M2920">
        <v>1.2669999999999999</v>
      </c>
    </row>
    <row r="2921" spans="9:13">
      <c r="I2921" s="1">
        <v>40242</v>
      </c>
      <c r="J2921">
        <v>2.254</v>
      </c>
      <c r="K2921">
        <v>1.88</v>
      </c>
      <c r="L2921">
        <v>1.55</v>
      </c>
      <c r="M2921">
        <v>1.302</v>
      </c>
    </row>
    <row r="2922" spans="9:13">
      <c r="I2922" s="1">
        <v>40245</v>
      </c>
      <c r="J2922">
        <v>2.2330000000000001</v>
      </c>
      <c r="K2922">
        <v>1.86</v>
      </c>
      <c r="L2922">
        <v>1.534</v>
      </c>
      <c r="M2922">
        <v>1.29</v>
      </c>
    </row>
    <row r="2923" spans="9:13">
      <c r="I2923" s="1">
        <v>40246</v>
      </c>
      <c r="J2923">
        <v>2.2250000000000001</v>
      </c>
      <c r="K2923">
        <v>1.8460000000000001</v>
      </c>
      <c r="L2923">
        <v>1.5429999999999999</v>
      </c>
      <c r="M2923">
        <v>1.3160000000000001</v>
      </c>
    </row>
    <row r="2924" spans="9:13">
      <c r="I2924" s="1">
        <v>40247</v>
      </c>
      <c r="J2924">
        <v>2.2120000000000002</v>
      </c>
      <c r="K2924">
        <v>1.84</v>
      </c>
      <c r="L2924">
        <v>1.5509999999999999</v>
      </c>
      <c r="M2924">
        <v>1.294</v>
      </c>
    </row>
    <row r="2925" spans="9:13">
      <c r="I2925" s="1">
        <v>40248</v>
      </c>
      <c r="J2925">
        <v>2.214</v>
      </c>
      <c r="K2925">
        <v>1.845</v>
      </c>
      <c r="L2925">
        <v>1.56</v>
      </c>
      <c r="M2925">
        <v>1.3029999999999999</v>
      </c>
    </row>
    <row r="2926" spans="9:13">
      <c r="I2926" s="1">
        <v>40249</v>
      </c>
      <c r="J2926">
        <v>2.2210000000000001</v>
      </c>
      <c r="K2926">
        <v>1.8540000000000001</v>
      </c>
      <c r="L2926">
        <v>1.575</v>
      </c>
      <c r="M2926">
        <v>1.3320000000000001</v>
      </c>
    </row>
    <row r="2927" spans="9:13">
      <c r="I2927" s="1">
        <v>40252</v>
      </c>
      <c r="J2927">
        <v>2.2599999999999998</v>
      </c>
      <c r="K2927">
        <v>1.89</v>
      </c>
      <c r="L2927">
        <v>1.62</v>
      </c>
      <c r="M2927">
        <v>1.32</v>
      </c>
    </row>
    <row r="2928" spans="9:13">
      <c r="I2928" s="1">
        <v>40253</v>
      </c>
      <c r="J2928">
        <v>2.214</v>
      </c>
      <c r="K2928">
        <v>1.859</v>
      </c>
      <c r="L2928">
        <v>1.589</v>
      </c>
      <c r="M2928">
        <v>1.401</v>
      </c>
    </row>
    <row r="2929" spans="9:13">
      <c r="I2929" s="1">
        <v>40254</v>
      </c>
      <c r="J2929">
        <v>2.2010000000000001</v>
      </c>
      <c r="K2929">
        <v>1.84</v>
      </c>
      <c r="L2929">
        <v>1.585</v>
      </c>
      <c r="M2929">
        <v>1.4019999999999999</v>
      </c>
    </row>
    <row r="2930" spans="9:13">
      <c r="I2930" s="1">
        <v>40255</v>
      </c>
      <c r="J2930">
        <v>2.23</v>
      </c>
      <c r="K2930">
        <v>1.87</v>
      </c>
      <c r="L2930">
        <v>1.62</v>
      </c>
      <c r="M2930">
        <v>1.33</v>
      </c>
    </row>
    <row r="2931" spans="9:13">
      <c r="I2931" s="1">
        <v>40256</v>
      </c>
      <c r="J2931">
        <v>2.1779999999999999</v>
      </c>
      <c r="K2931">
        <v>1.819</v>
      </c>
      <c r="L2931">
        <v>1.58</v>
      </c>
      <c r="M2931">
        <v>1.3</v>
      </c>
    </row>
    <row r="2932" spans="9:13">
      <c r="I2932" s="1">
        <v>40259</v>
      </c>
      <c r="J2932">
        <v>2.1749999999999998</v>
      </c>
      <c r="K2932">
        <v>1.7949999999999999</v>
      </c>
      <c r="L2932">
        <v>1.585</v>
      </c>
      <c r="M2932">
        <v>1.29</v>
      </c>
    </row>
    <row r="2933" spans="9:13">
      <c r="I2933" s="1">
        <v>40260</v>
      </c>
      <c r="J2933">
        <v>2.1560000000000001</v>
      </c>
      <c r="K2933">
        <v>1.788</v>
      </c>
      <c r="L2933">
        <v>1.528</v>
      </c>
      <c r="M2933">
        <v>1.2829999999999999</v>
      </c>
    </row>
    <row r="2934" spans="9:13">
      <c r="I2934" s="1">
        <v>40261</v>
      </c>
      <c r="J2934">
        <v>2.1850000000000001</v>
      </c>
      <c r="K2934">
        <v>1.7949999999999999</v>
      </c>
      <c r="L2934">
        <v>1.5449999999999999</v>
      </c>
      <c r="M2934">
        <v>1.3120000000000001</v>
      </c>
    </row>
    <row r="2935" spans="9:13">
      <c r="I2935" s="1">
        <v>40262</v>
      </c>
      <c r="J2935">
        <v>2.1629999999999998</v>
      </c>
      <c r="K2935">
        <v>1.802</v>
      </c>
      <c r="L2935">
        <v>1.5469999999999999</v>
      </c>
      <c r="M2935">
        <v>1.3169999999999999</v>
      </c>
    </row>
    <row r="2936" spans="9:13">
      <c r="I2936" s="1">
        <v>40263</v>
      </c>
      <c r="J2936">
        <v>2.1739999999999999</v>
      </c>
      <c r="K2936">
        <v>1.8140000000000001</v>
      </c>
      <c r="L2936">
        <v>1.5669999999999999</v>
      </c>
      <c r="M2936">
        <v>1.337</v>
      </c>
    </row>
    <row r="2937" spans="9:13">
      <c r="I2937" s="1">
        <v>40266</v>
      </c>
      <c r="J2937">
        <v>2.1619999999999999</v>
      </c>
      <c r="K2937">
        <v>1.827</v>
      </c>
      <c r="L2937">
        <v>1.6</v>
      </c>
      <c r="M2937">
        <v>1.4119999999999999</v>
      </c>
    </row>
    <row r="2938" spans="9:13">
      <c r="I2938" s="1">
        <v>40267</v>
      </c>
      <c r="J2938">
        <v>2.16</v>
      </c>
      <c r="K2938">
        <v>1.8260000000000001</v>
      </c>
      <c r="L2938">
        <v>1.6</v>
      </c>
      <c r="M2938">
        <v>1.415</v>
      </c>
    </row>
    <row r="2939" spans="9:13">
      <c r="I2939" s="1">
        <v>40268</v>
      </c>
      <c r="J2939">
        <v>2.1850000000000001</v>
      </c>
      <c r="K2939">
        <v>1.85</v>
      </c>
      <c r="L2939">
        <v>1.645</v>
      </c>
      <c r="M2939">
        <v>1.415</v>
      </c>
    </row>
    <row r="2940" spans="9:13">
      <c r="I2940" s="1">
        <v>40269</v>
      </c>
      <c r="J2940">
        <v>2.169</v>
      </c>
      <c r="K2940">
        <v>1.875</v>
      </c>
      <c r="L2940">
        <v>1.6919999999999999</v>
      </c>
      <c r="M2940">
        <v>1.585</v>
      </c>
    </row>
    <row r="2941" spans="9:13">
      <c r="I2941" s="1">
        <v>40270</v>
      </c>
      <c r="J2941">
        <v>2.169</v>
      </c>
      <c r="K2941">
        <v>1.875</v>
      </c>
      <c r="L2941">
        <v>1.6919999999999999</v>
      </c>
      <c r="M2941">
        <v>1.585</v>
      </c>
    </row>
    <row r="2942" spans="9:13">
      <c r="I2942" s="1">
        <v>40273</v>
      </c>
      <c r="J2942">
        <v>2.169</v>
      </c>
      <c r="K2942">
        <v>1.875</v>
      </c>
      <c r="L2942">
        <v>1.6919999999999999</v>
      </c>
      <c r="M2942">
        <v>1.585</v>
      </c>
    </row>
    <row r="2943" spans="9:13">
      <c r="I2943" s="1">
        <v>40274</v>
      </c>
      <c r="J2943">
        <v>2.2080000000000002</v>
      </c>
      <c r="K2943">
        <v>1.9390000000000001</v>
      </c>
      <c r="L2943">
        <v>1.853</v>
      </c>
      <c r="M2943">
        <v>1.92</v>
      </c>
    </row>
    <row r="2944" spans="9:13">
      <c r="I2944" s="1">
        <v>40275</v>
      </c>
      <c r="J2944">
        <v>2.1989999999999998</v>
      </c>
      <c r="K2944">
        <v>1.9350000000000001</v>
      </c>
      <c r="L2944">
        <v>1.8480000000000001</v>
      </c>
      <c r="M2944">
        <v>1.9119999999999999</v>
      </c>
    </row>
    <row r="2945" spans="9:13">
      <c r="I2945" s="1">
        <v>40276</v>
      </c>
      <c r="J2945">
        <v>2.1800000000000002</v>
      </c>
      <c r="K2945">
        <v>1.921</v>
      </c>
      <c r="L2945">
        <v>1.837</v>
      </c>
      <c r="M2945">
        <v>1.897</v>
      </c>
    </row>
    <row r="2946" spans="9:13">
      <c r="I2946" s="1">
        <v>40277</v>
      </c>
      <c r="J2946">
        <v>2.1800000000000002</v>
      </c>
      <c r="K2946">
        <v>1.921</v>
      </c>
      <c r="L2946">
        <v>1.837</v>
      </c>
      <c r="M2946">
        <v>1.897</v>
      </c>
    </row>
    <row r="2947" spans="9:13">
      <c r="I2947" s="1">
        <v>40280</v>
      </c>
      <c r="J2947">
        <v>2.1709999999999998</v>
      </c>
      <c r="K2947">
        <v>1.9139999999999999</v>
      </c>
      <c r="L2947">
        <v>1.8360000000000001</v>
      </c>
      <c r="M2947">
        <v>1.8959999999999999</v>
      </c>
    </row>
    <row r="2948" spans="9:13">
      <c r="I2948" s="1">
        <v>40281</v>
      </c>
      <c r="J2948">
        <v>2.1669999999999998</v>
      </c>
      <c r="K2948">
        <v>1.9139999999999999</v>
      </c>
      <c r="L2948">
        <v>1.831</v>
      </c>
      <c r="M2948">
        <v>1.891</v>
      </c>
    </row>
    <row r="2949" spans="9:13">
      <c r="I2949" s="1">
        <v>40282</v>
      </c>
      <c r="J2949">
        <v>2.169</v>
      </c>
      <c r="K2949">
        <v>1.929</v>
      </c>
      <c r="L2949">
        <v>1.835</v>
      </c>
      <c r="M2949">
        <v>1.901</v>
      </c>
    </row>
    <row r="2950" spans="9:13">
      <c r="I2950" s="1">
        <v>40283</v>
      </c>
      <c r="J2950">
        <v>2.1659999999999999</v>
      </c>
      <c r="K2950">
        <v>1.9330000000000001</v>
      </c>
      <c r="L2950">
        <v>1.8360000000000001</v>
      </c>
      <c r="M2950">
        <v>1.8939999999999999</v>
      </c>
    </row>
    <row r="2951" spans="9:13">
      <c r="I2951" s="1">
        <v>40284</v>
      </c>
      <c r="J2951">
        <v>2.1520000000000001</v>
      </c>
      <c r="K2951">
        <v>1.925</v>
      </c>
      <c r="L2951">
        <v>1.831</v>
      </c>
      <c r="M2951">
        <v>1.891</v>
      </c>
    </row>
    <row r="2952" spans="9:13">
      <c r="I2952" s="1">
        <v>40287</v>
      </c>
      <c r="J2952">
        <v>2.1459999999999999</v>
      </c>
      <c r="K2952">
        <v>1.9219999999999999</v>
      </c>
      <c r="L2952">
        <v>1.83</v>
      </c>
      <c r="M2952">
        <v>1.8879999999999999</v>
      </c>
    </row>
    <row r="2953" spans="9:13">
      <c r="I2953" s="1">
        <v>40288</v>
      </c>
      <c r="J2953">
        <v>2.1349999999999998</v>
      </c>
      <c r="K2953">
        <v>1.8919999999999999</v>
      </c>
      <c r="L2953">
        <v>1.8160000000000001</v>
      </c>
      <c r="M2953">
        <v>1.88</v>
      </c>
    </row>
    <row r="2954" spans="9:13">
      <c r="I2954" s="1">
        <v>40289</v>
      </c>
      <c r="J2954">
        <v>2.1509999999999998</v>
      </c>
      <c r="K2954">
        <v>1.897</v>
      </c>
      <c r="L2954">
        <v>1.8120000000000001</v>
      </c>
      <c r="M2954">
        <v>1.8740000000000001</v>
      </c>
    </row>
    <row r="2955" spans="9:13">
      <c r="I2955" s="1">
        <v>40290</v>
      </c>
      <c r="J2955">
        <v>2.1640000000000001</v>
      </c>
      <c r="K2955">
        <v>1.905</v>
      </c>
      <c r="L2955">
        <v>1.831</v>
      </c>
      <c r="M2955">
        <v>1.9</v>
      </c>
    </row>
    <row r="2956" spans="9:13">
      <c r="I2956" s="1">
        <v>40291</v>
      </c>
      <c r="J2956">
        <v>2.1920000000000002</v>
      </c>
      <c r="K2956">
        <v>1.9219999999999999</v>
      </c>
      <c r="L2956">
        <v>1.845</v>
      </c>
      <c r="M2956">
        <v>1.92</v>
      </c>
    </row>
    <row r="2957" spans="9:13">
      <c r="I2957" s="1">
        <v>40294</v>
      </c>
      <c r="J2957">
        <v>2.1859999999999999</v>
      </c>
      <c r="K2957">
        <v>1.919</v>
      </c>
      <c r="L2957">
        <v>1.8420000000000001</v>
      </c>
      <c r="M2957">
        <v>1.917</v>
      </c>
    </row>
    <row r="2958" spans="9:13">
      <c r="I2958" s="1">
        <v>40295</v>
      </c>
      <c r="J2958">
        <v>2.1619999999999999</v>
      </c>
      <c r="K2958">
        <v>1.893</v>
      </c>
      <c r="L2958">
        <v>1.784</v>
      </c>
      <c r="M2958">
        <v>1.873</v>
      </c>
    </row>
    <row r="2959" spans="9:13">
      <c r="I2959" s="1">
        <v>40296</v>
      </c>
      <c r="J2959">
        <v>2.149</v>
      </c>
      <c r="K2959">
        <v>1.8740000000000001</v>
      </c>
      <c r="L2959">
        <v>1.76</v>
      </c>
      <c r="M2959">
        <v>1.825</v>
      </c>
    </row>
    <row r="2960" spans="9:13">
      <c r="I2960" s="1">
        <v>40297</v>
      </c>
      <c r="J2960">
        <v>2.153</v>
      </c>
      <c r="K2960">
        <v>1.87</v>
      </c>
      <c r="L2960">
        <v>1.752</v>
      </c>
      <c r="M2960">
        <v>1.8180000000000001</v>
      </c>
    </row>
    <row r="2961" spans="9:13">
      <c r="I2961" s="1">
        <v>40298</v>
      </c>
      <c r="J2961">
        <v>2.1520000000000001</v>
      </c>
      <c r="K2961">
        <v>1.8560000000000001</v>
      </c>
      <c r="L2961">
        <v>1.748</v>
      </c>
      <c r="M2961">
        <v>1.8120000000000001</v>
      </c>
    </row>
    <row r="2962" spans="9:13">
      <c r="I2962" s="1">
        <v>40301</v>
      </c>
      <c r="J2962">
        <v>2.2000000000000002</v>
      </c>
      <c r="K2962">
        <v>1.91</v>
      </c>
      <c r="L2962">
        <v>1.8</v>
      </c>
      <c r="M2962">
        <v>1.89</v>
      </c>
    </row>
    <row r="2963" spans="9:13">
      <c r="I2963" s="1">
        <v>40302</v>
      </c>
      <c r="J2963">
        <v>2.1659999999999999</v>
      </c>
      <c r="K2963">
        <v>1.881</v>
      </c>
      <c r="L2963">
        <v>1.778</v>
      </c>
      <c r="M2963">
        <v>1.867</v>
      </c>
    </row>
    <row r="2964" spans="9:13">
      <c r="I2964" s="1">
        <v>40303</v>
      </c>
      <c r="J2964">
        <v>2.149</v>
      </c>
      <c r="K2964">
        <v>1.855</v>
      </c>
      <c r="L2964">
        <v>1.748</v>
      </c>
      <c r="M2964">
        <v>1.8360000000000001</v>
      </c>
    </row>
    <row r="2965" spans="9:13">
      <c r="I2965" s="1">
        <v>40304</v>
      </c>
      <c r="J2965">
        <v>2.15</v>
      </c>
      <c r="K2965">
        <v>1.82</v>
      </c>
      <c r="L2965">
        <v>1.68</v>
      </c>
      <c r="M2965">
        <v>1.75</v>
      </c>
    </row>
    <row r="2966" spans="9:13">
      <c r="I2966" s="1">
        <v>40305</v>
      </c>
      <c r="J2966">
        <v>2.12</v>
      </c>
      <c r="K2966">
        <v>1.75</v>
      </c>
      <c r="L2966">
        <v>1.62</v>
      </c>
      <c r="M2966">
        <v>1.67</v>
      </c>
    </row>
    <row r="2967" spans="9:13">
      <c r="I2967" s="1">
        <v>40308</v>
      </c>
      <c r="J2967">
        <v>2.2200000000000002</v>
      </c>
      <c r="K2967">
        <v>1.88</v>
      </c>
      <c r="L2967">
        <v>1.76</v>
      </c>
      <c r="M2967">
        <v>1.8</v>
      </c>
    </row>
    <row r="2968" spans="9:13">
      <c r="I2968" s="1">
        <v>40309</v>
      </c>
      <c r="J2968">
        <v>2.2040000000000002</v>
      </c>
      <c r="K2968">
        <v>1.8660000000000001</v>
      </c>
      <c r="L2968">
        <v>1.7430000000000001</v>
      </c>
      <c r="M2968">
        <v>1.796</v>
      </c>
    </row>
    <row r="2969" spans="9:13">
      <c r="I2969" s="1">
        <v>40310</v>
      </c>
      <c r="J2969">
        <v>2.23</v>
      </c>
      <c r="K2969">
        <v>1.87</v>
      </c>
      <c r="L2969">
        <v>1.75</v>
      </c>
      <c r="M2969">
        <v>1.76</v>
      </c>
    </row>
    <row r="2970" spans="9:13">
      <c r="I2970" s="1">
        <v>40311</v>
      </c>
      <c r="J2970">
        <v>2.1819999999999999</v>
      </c>
      <c r="K2970">
        <v>1.86</v>
      </c>
      <c r="L2970">
        <v>1.742</v>
      </c>
      <c r="M2970">
        <v>1.74</v>
      </c>
    </row>
    <row r="2971" spans="9:13">
      <c r="I2971" s="1">
        <v>40312</v>
      </c>
      <c r="J2971">
        <v>2.1800000000000002</v>
      </c>
      <c r="K2971">
        <v>1.84</v>
      </c>
      <c r="L2971">
        <v>1.71</v>
      </c>
      <c r="M2971">
        <v>1.7</v>
      </c>
    </row>
    <row r="2972" spans="9:13">
      <c r="I2972" s="1">
        <v>40315</v>
      </c>
      <c r="J2972">
        <v>2.1469999999999998</v>
      </c>
      <c r="K2972">
        <v>1.8240000000000001</v>
      </c>
      <c r="L2972">
        <v>1.732</v>
      </c>
      <c r="M2972">
        <v>1.72</v>
      </c>
    </row>
    <row r="2973" spans="9:13">
      <c r="I2973" s="1">
        <v>40316</v>
      </c>
      <c r="J2973">
        <v>2.129</v>
      </c>
      <c r="K2973">
        <v>1.8180000000000001</v>
      </c>
      <c r="L2973">
        <v>1.7270000000000001</v>
      </c>
      <c r="M2973">
        <v>1.7150000000000001</v>
      </c>
    </row>
    <row r="2974" spans="9:13">
      <c r="I2974" s="1">
        <v>40317</v>
      </c>
      <c r="J2974">
        <v>2.12</v>
      </c>
      <c r="K2974">
        <v>1.8</v>
      </c>
      <c r="L2974">
        <v>1.68</v>
      </c>
      <c r="M2974">
        <v>1.64</v>
      </c>
    </row>
    <row r="2975" spans="9:13">
      <c r="I2975" s="1">
        <v>40318</v>
      </c>
      <c r="J2975">
        <v>2.08</v>
      </c>
      <c r="K2975">
        <v>1.75</v>
      </c>
      <c r="L2975">
        <v>1.63</v>
      </c>
      <c r="M2975">
        <v>1.59</v>
      </c>
    </row>
    <row r="2976" spans="9:13">
      <c r="I2976" s="1">
        <v>40319</v>
      </c>
      <c r="J2976">
        <v>2.0390000000000001</v>
      </c>
      <c r="K2976">
        <v>1.7130000000000001</v>
      </c>
      <c r="L2976">
        <v>1.603</v>
      </c>
      <c r="M2976">
        <v>1.55</v>
      </c>
    </row>
    <row r="2977" spans="9:13">
      <c r="I2977" s="1">
        <v>40322</v>
      </c>
      <c r="J2977">
        <v>2.0449999999999999</v>
      </c>
      <c r="K2977">
        <v>1.7030000000000001</v>
      </c>
      <c r="L2977">
        <v>1.6180000000000001</v>
      </c>
      <c r="M2977">
        <v>1.615</v>
      </c>
    </row>
    <row r="2978" spans="9:13">
      <c r="I2978" s="1">
        <v>40323</v>
      </c>
      <c r="J2978">
        <v>1.9870000000000001</v>
      </c>
      <c r="K2978">
        <v>1.641</v>
      </c>
      <c r="L2978">
        <v>1.532</v>
      </c>
      <c r="M2978">
        <v>1.5289999999999999</v>
      </c>
    </row>
    <row r="2979" spans="9:13">
      <c r="I2979" s="1">
        <v>40324</v>
      </c>
      <c r="J2979">
        <v>2.02</v>
      </c>
      <c r="K2979">
        <v>1.67</v>
      </c>
      <c r="L2979">
        <v>1.56</v>
      </c>
      <c r="M2979">
        <v>1.52</v>
      </c>
    </row>
    <row r="2980" spans="9:13">
      <c r="I2980" s="1">
        <v>40325</v>
      </c>
      <c r="J2980">
        <v>2.0150000000000001</v>
      </c>
      <c r="K2980">
        <v>1.645</v>
      </c>
      <c r="L2980">
        <v>1.37</v>
      </c>
      <c r="M2980">
        <v>1.5389999999999999</v>
      </c>
    </row>
    <row r="2981" spans="9:13">
      <c r="I2981" s="1">
        <v>40326</v>
      </c>
      <c r="J2981">
        <v>2.0499999999999998</v>
      </c>
      <c r="K2981">
        <v>1.62</v>
      </c>
      <c r="L2981">
        <v>1.44</v>
      </c>
      <c r="M2981">
        <v>1.5649999999999999</v>
      </c>
    </row>
    <row r="2982" spans="9:13">
      <c r="I2982" s="1">
        <v>40329</v>
      </c>
      <c r="J2982">
        <v>2.0449999999999999</v>
      </c>
      <c r="K2982">
        <v>1.675</v>
      </c>
      <c r="L2982">
        <v>1.45</v>
      </c>
      <c r="M2982">
        <v>1.23</v>
      </c>
    </row>
    <row r="2983" spans="9:13">
      <c r="I2983" s="1">
        <v>40330</v>
      </c>
      <c r="J2983">
        <v>2.0299999999999998</v>
      </c>
      <c r="K2983">
        <v>1.66</v>
      </c>
      <c r="L2983">
        <v>1.45</v>
      </c>
      <c r="M2983">
        <v>1.29</v>
      </c>
    </row>
    <row r="2984" spans="9:13">
      <c r="I2984" s="1">
        <v>40331</v>
      </c>
      <c r="J2984">
        <v>2.04</v>
      </c>
      <c r="K2984">
        <v>1.66</v>
      </c>
      <c r="L2984">
        <v>1.46</v>
      </c>
      <c r="M2984">
        <v>1.3</v>
      </c>
    </row>
    <row r="2985" spans="9:13">
      <c r="I2985" s="1">
        <v>40332</v>
      </c>
      <c r="J2985">
        <v>2.0499999999999998</v>
      </c>
      <c r="K2985">
        <v>1.68</v>
      </c>
      <c r="L2985">
        <v>1.49</v>
      </c>
      <c r="M2985">
        <v>1.33</v>
      </c>
    </row>
    <row r="2986" spans="9:13">
      <c r="I2986" s="1">
        <v>40333</v>
      </c>
      <c r="J2986">
        <v>2.04</v>
      </c>
      <c r="K2986">
        <v>1.68</v>
      </c>
      <c r="L2986">
        <v>1.49</v>
      </c>
      <c r="M2986">
        <v>1.33</v>
      </c>
    </row>
    <row r="2987" spans="9:13">
      <c r="I2987" s="1">
        <v>40336</v>
      </c>
      <c r="J2987">
        <v>2.0299999999999998</v>
      </c>
      <c r="K2987">
        <v>1.66</v>
      </c>
      <c r="L2987">
        <v>1.48</v>
      </c>
      <c r="M2987">
        <v>1.32</v>
      </c>
    </row>
    <row r="2988" spans="9:13">
      <c r="I2988" s="1">
        <v>40337</v>
      </c>
      <c r="J2988">
        <v>1.99</v>
      </c>
      <c r="K2988">
        <v>1.62</v>
      </c>
      <c r="L2988">
        <v>1.44</v>
      </c>
      <c r="M2988">
        <v>1.29</v>
      </c>
    </row>
    <row r="2989" spans="9:13">
      <c r="I2989" s="1">
        <v>40338</v>
      </c>
      <c r="J2989">
        <v>1.9590000000000001</v>
      </c>
      <c r="K2989">
        <v>1.6120000000000001</v>
      </c>
      <c r="L2989">
        <v>1.43</v>
      </c>
      <c r="M2989">
        <v>1.2350000000000001</v>
      </c>
    </row>
    <row r="2990" spans="9:13">
      <c r="I2990" s="1">
        <v>40339</v>
      </c>
      <c r="J2990">
        <v>1.9750000000000001</v>
      </c>
      <c r="K2990">
        <v>1.619</v>
      </c>
      <c r="L2990">
        <v>1.431</v>
      </c>
      <c r="M2990">
        <v>1.236</v>
      </c>
    </row>
    <row r="2991" spans="9:13">
      <c r="I2991" s="1">
        <v>40340</v>
      </c>
      <c r="J2991">
        <v>2</v>
      </c>
      <c r="K2991">
        <v>1.65</v>
      </c>
      <c r="L2991">
        <v>1.47</v>
      </c>
      <c r="M2991">
        <v>1.33</v>
      </c>
    </row>
    <row r="2992" spans="9:13">
      <c r="I2992" s="1">
        <v>40343</v>
      </c>
      <c r="J2992">
        <v>1.9650000000000001</v>
      </c>
      <c r="K2992">
        <v>1.66</v>
      </c>
      <c r="L2992">
        <v>1.4279999999999999</v>
      </c>
      <c r="M2992">
        <v>1.238</v>
      </c>
    </row>
    <row r="2993" spans="9:13">
      <c r="I2993" s="1">
        <v>40344</v>
      </c>
      <c r="J2993">
        <v>1.9490000000000001</v>
      </c>
      <c r="K2993">
        <v>1.617</v>
      </c>
      <c r="L2993">
        <v>1.427</v>
      </c>
      <c r="M2993">
        <v>1.2350000000000001</v>
      </c>
    </row>
    <row r="2994" spans="9:13">
      <c r="I2994" s="1">
        <v>40345</v>
      </c>
      <c r="J2994">
        <v>1.9390000000000001</v>
      </c>
      <c r="K2994">
        <v>1.613</v>
      </c>
      <c r="L2994">
        <v>1.4239999999999999</v>
      </c>
      <c r="M2994">
        <v>1.2350000000000001</v>
      </c>
    </row>
    <row r="2995" spans="9:13">
      <c r="I2995" s="1">
        <v>40346</v>
      </c>
      <c r="J2995">
        <v>1.925</v>
      </c>
      <c r="K2995">
        <v>1.585</v>
      </c>
      <c r="L2995">
        <v>1.423</v>
      </c>
      <c r="M2995">
        <v>1.232</v>
      </c>
    </row>
    <row r="2996" spans="9:13">
      <c r="I2996" s="1">
        <v>40347</v>
      </c>
      <c r="J2996">
        <v>1.97</v>
      </c>
      <c r="K2996">
        <v>1.64</v>
      </c>
      <c r="L2996">
        <v>1.45</v>
      </c>
      <c r="M2996">
        <v>1.33</v>
      </c>
    </row>
    <row r="2997" spans="9:13">
      <c r="I2997" s="1">
        <v>40350</v>
      </c>
      <c r="J2997">
        <v>1.98</v>
      </c>
      <c r="K2997">
        <v>1.67</v>
      </c>
      <c r="L2997">
        <v>1.51</v>
      </c>
      <c r="M2997">
        <v>1.39</v>
      </c>
    </row>
    <row r="2998" spans="9:13">
      <c r="I2998" s="1">
        <v>40351</v>
      </c>
      <c r="J2998">
        <v>1.94</v>
      </c>
      <c r="K2998">
        <v>1.635</v>
      </c>
      <c r="L2998">
        <v>1.4610000000000001</v>
      </c>
      <c r="M2998">
        <v>1.2949999999999999</v>
      </c>
    </row>
    <row r="2999" spans="9:13">
      <c r="I2999" s="1">
        <v>40352</v>
      </c>
      <c r="J2999">
        <v>1.9359999999999999</v>
      </c>
      <c r="K2999">
        <v>1.631</v>
      </c>
      <c r="L2999">
        <v>1.4590000000000001</v>
      </c>
      <c r="M2999">
        <v>1.2949999999999999</v>
      </c>
    </row>
    <row r="3000" spans="9:13">
      <c r="I3000" s="1">
        <v>40353</v>
      </c>
      <c r="J3000">
        <v>1.8959999999999999</v>
      </c>
      <c r="K3000">
        <v>1.5880000000000001</v>
      </c>
      <c r="L3000">
        <v>1.417</v>
      </c>
      <c r="M3000">
        <v>1.2470000000000001</v>
      </c>
    </row>
    <row r="3001" spans="9:13">
      <c r="I3001" s="1">
        <v>40354</v>
      </c>
      <c r="J3001">
        <v>1.8959999999999999</v>
      </c>
      <c r="K3001">
        <v>1.5880000000000001</v>
      </c>
      <c r="L3001">
        <v>1.417</v>
      </c>
      <c r="M3001">
        <v>1.2470000000000001</v>
      </c>
    </row>
    <row r="3002" spans="9:13">
      <c r="I3002" s="1">
        <v>40357</v>
      </c>
      <c r="J3002">
        <v>1.875</v>
      </c>
      <c r="K3002">
        <v>1.585</v>
      </c>
      <c r="L3002">
        <v>1.45</v>
      </c>
      <c r="M3002">
        <v>1.39</v>
      </c>
    </row>
    <row r="3003" spans="9:13">
      <c r="I3003" s="1">
        <v>40358</v>
      </c>
      <c r="J3003">
        <v>1.93</v>
      </c>
      <c r="K3003">
        <v>1.62</v>
      </c>
      <c r="L3003">
        <v>1.41</v>
      </c>
      <c r="M3003">
        <v>1.33</v>
      </c>
    </row>
    <row r="3004" spans="9:13">
      <c r="I3004" s="1">
        <v>40359</v>
      </c>
      <c r="J3004">
        <v>1.93</v>
      </c>
      <c r="K3004">
        <v>1.62</v>
      </c>
      <c r="L3004">
        <v>1.41</v>
      </c>
      <c r="M3004">
        <v>1.33</v>
      </c>
    </row>
    <row r="3005" spans="9:13">
      <c r="I3005" s="1">
        <v>40360</v>
      </c>
      <c r="J3005">
        <v>1.885</v>
      </c>
      <c r="K3005">
        <v>1.5449999999999999</v>
      </c>
      <c r="L3005">
        <v>1.4079999999999999</v>
      </c>
      <c r="M3005">
        <v>1.2250000000000001</v>
      </c>
    </row>
    <row r="3006" spans="9:13">
      <c r="I3006" s="1">
        <v>40361</v>
      </c>
      <c r="J3006">
        <v>1.8759999999999999</v>
      </c>
      <c r="K3006">
        <v>1.5780000000000001</v>
      </c>
      <c r="L3006">
        <v>1.385</v>
      </c>
      <c r="M3006">
        <v>1.206</v>
      </c>
    </row>
    <row r="3007" spans="9:13">
      <c r="I3007" s="1">
        <v>40364</v>
      </c>
      <c r="J3007">
        <v>1.8819999999999999</v>
      </c>
      <c r="K3007">
        <v>1.5660000000000001</v>
      </c>
      <c r="L3007">
        <v>1.385</v>
      </c>
      <c r="M3007">
        <v>1.206</v>
      </c>
    </row>
    <row r="3008" spans="9:13">
      <c r="I3008" s="1">
        <v>40365</v>
      </c>
      <c r="J3008">
        <v>1.8759999999999999</v>
      </c>
      <c r="K3008">
        <v>1.556</v>
      </c>
      <c r="L3008">
        <v>1.375</v>
      </c>
      <c r="M3008">
        <v>1.196</v>
      </c>
    </row>
    <row r="3009" spans="9:13">
      <c r="I3009" s="1">
        <v>40366</v>
      </c>
      <c r="J3009">
        <v>1.88</v>
      </c>
      <c r="K3009">
        <v>1.57</v>
      </c>
      <c r="L3009">
        <v>1.38</v>
      </c>
      <c r="M3009">
        <v>1.29</v>
      </c>
    </row>
    <row r="3010" spans="9:13">
      <c r="I3010" s="1">
        <v>40367</v>
      </c>
      <c r="J3010">
        <v>1.85</v>
      </c>
      <c r="K3010">
        <v>1.5309999999999999</v>
      </c>
      <c r="L3010">
        <v>1.3759999999999999</v>
      </c>
      <c r="M3010">
        <v>1.2090000000000001</v>
      </c>
    </row>
    <row r="3011" spans="9:13">
      <c r="I3011" s="1">
        <v>40368</v>
      </c>
      <c r="J3011">
        <v>1.8640000000000001</v>
      </c>
      <c r="K3011">
        <v>1.546</v>
      </c>
      <c r="L3011">
        <v>1.399</v>
      </c>
      <c r="M3011">
        <v>1.2589999999999999</v>
      </c>
    </row>
    <row r="3012" spans="9:13">
      <c r="I3012" s="1">
        <v>40371</v>
      </c>
      <c r="J3012">
        <v>1.86</v>
      </c>
      <c r="K3012">
        <v>1.5389999999999999</v>
      </c>
      <c r="L3012">
        <v>1.4039999999999999</v>
      </c>
      <c r="M3012">
        <v>1.2589999999999999</v>
      </c>
    </row>
    <row r="3013" spans="9:13">
      <c r="I3013" s="1">
        <v>40372</v>
      </c>
      <c r="J3013">
        <v>1.8580000000000001</v>
      </c>
      <c r="K3013">
        <v>1.54</v>
      </c>
      <c r="L3013">
        <v>1.3939999999999999</v>
      </c>
      <c r="M3013">
        <v>1.2549999999999999</v>
      </c>
    </row>
    <row r="3014" spans="9:13">
      <c r="I3014" s="1">
        <v>40373</v>
      </c>
      <c r="J3014">
        <v>1.84</v>
      </c>
      <c r="K3014">
        <v>1.5309999999999999</v>
      </c>
      <c r="L3014">
        <v>1.391</v>
      </c>
      <c r="M3014">
        <v>1.252</v>
      </c>
    </row>
    <row r="3015" spans="9:13">
      <c r="I3015" s="1">
        <v>40374</v>
      </c>
      <c r="J3015">
        <v>1.87</v>
      </c>
      <c r="K3015">
        <v>1.54</v>
      </c>
      <c r="L3015">
        <v>1.4</v>
      </c>
      <c r="M3015">
        <v>1.31</v>
      </c>
    </row>
    <row r="3016" spans="9:13">
      <c r="I3016" s="1">
        <v>40375</v>
      </c>
      <c r="J3016">
        <v>1.827</v>
      </c>
      <c r="K3016">
        <v>1.508</v>
      </c>
      <c r="L3016">
        <v>1.3819999999999999</v>
      </c>
      <c r="M3016">
        <v>1.2450000000000001</v>
      </c>
    </row>
    <row r="3017" spans="9:13">
      <c r="I3017" s="1">
        <v>40378</v>
      </c>
      <c r="J3017">
        <v>1.85</v>
      </c>
      <c r="K3017">
        <v>1.53</v>
      </c>
      <c r="L3017">
        <v>1.41</v>
      </c>
      <c r="M3017">
        <v>1.3</v>
      </c>
    </row>
    <row r="3018" spans="9:13">
      <c r="I3018" s="1">
        <v>40379</v>
      </c>
      <c r="J3018">
        <v>1.8109999999999999</v>
      </c>
      <c r="K3018">
        <v>1.4970000000000001</v>
      </c>
      <c r="L3018">
        <v>1.373</v>
      </c>
      <c r="M3018">
        <v>1.238</v>
      </c>
    </row>
    <row r="3019" spans="9:13">
      <c r="I3019" s="1">
        <v>40380</v>
      </c>
      <c r="J3019">
        <v>1.78</v>
      </c>
      <c r="K3019">
        <v>1.45</v>
      </c>
      <c r="L3019">
        <v>1.3360000000000001</v>
      </c>
      <c r="M3019">
        <v>1.214</v>
      </c>
    </row>
    <row r="3020" spans="9:13">
      <c r="I3020" s="1">
        <v>40381</v>
      </c>
      <c r="J3020">
        <v>1.7669999999999999</v>
      </c>
      <c r="K3020">
        <v>1.4370000000000001</v>
      </c>
      <c r="L3020">
        <v>1.323</v>
      </c>
      <c r="M3020">
        <v>1.2210000000000001</v>
      </c>
    </row>
    <row r="3021" spans="9:13">
      <c r="I3021" s="1">
        <v>40382</v>
      </c>
      <c r="J3021">
        <v>1.77</v>
      </c>
      <c r="K3021">
        <v>1.4279999999999999</v>
      </c>
      <c r="L3021">
        <v>1.32</v>
      </c>
      <c r="M3021">
        <v>1.22</v>
      </c>
    </row>
    <row r="3022" spans="9:13">
      <c r="I3022" s="1">
        <v>40385</v>
      </c>
      <c r="J3022">
        <v>1.8009999999999999</v>
      </c>
      <c r="K3022">
        <v>1.4550000000000001</v>
      </c>
      <c r="L3022">
        <v>1.345</v>
      </c>
      <c r="M3022">
        <v>1.2370000000000001</v>
      </c>
    </row>
    <row r="3023" spans="9:13">
      <c r="I3023" s="1">
        <v>40386</v>
      </c>
      <c r="J3023">
        <v>1.81</v>
      </c>
      <c r="K3023">
        <v>1.464</v>
      </c>
      <c r="L3023">
        <v>1.3540000000000001</v>
      </c>
      <c r="M3023">
        <v>1.2450000000000001</v>
      </c>
    </row>
    <row r="3024" spans="9:13">
      <c r="I3024" s="1">
        <v>40387</v>
      </c>
      <c r="J3024">
        <v>1.802</v>
      </c>
      <c r="K3024">
        <v>1.464</v>
      </c>
      <c r="L3024">
        <v>1.3540000000000001</v>
      </c>
      <c r="M3024">
        <v>1.2450000000000001</v>
      </c>
    </row>
    <row r="3025" spans="9:13">
      <c r="I3025" s="1">
        <v>40388</v>
      </c>
      <c r="J3025">
        <v>1.819</v>
      </c>
      <c r="K3025">
        <v>1.4750000000000001</v>
      </c>
      <c r="L3025">
        <v>1.373</v>
      </c>
      <c r="M3025">
        <v>1.304</v>
      </c>
    </row>
    <row r="3026" spans="9:13">
      <c r="I3026" s="1">
        <v>40389</v>
      </c>
      <c r="J3026">
        <v>1.8140000000000001</v>
      </c>
      <c r="K3026">
        <v>1.4730000000000001</v>
      </c>
      <c r="L3026">
        <v>1.371</v>
      </c>
      <c r="M3026">
        <v>1.302</v>
      </c>
    </row>
    <row r="3027" spans="9:13">
      <c r="I3027" s="1">
        <v>40392</v>
      </c>
      <c r="J3027">
        <v>1.89</v>
      </c>
      <c r="K3027">
        <v>1.55</v>
      </c>
      <c r="L3027">
        <v>1.48</v>
      </c>
      <c r="M3027">
        <v>1.49</v>
      </c>
    </row>
    <row r="3028" spans="9:13">
      <c r="I3028" s="1">
        <v>40393</v>
      </c>
      <c r="J3028">
        <v>1.845</v>
      </c>
      <c r="K3028">
        <v>1.5109999999999999</v>
      </c>
      <c r="L3028">
        <v>1.4390000000000001</v>
      </c>
      <c r="M3028">
        <v>1.353</v>
      </c>
    </row>
    <row r="3029" spans="9:13">
      <c r="I3029" s="1">
        <v>40394</v>
      </c>
      <c r="J3029">
        <v>1.8320000000000001</v>
      </c>
      <c r="K3029">
        <v>1.51</v>
      </c>
      <c r="L3029">
        <v>1.423</v>
      </c>
      <c r="M3029">
        <v>1.35</v>
      </c>
    </row>
    <row r="3030" spans="9:13">
      <c r="I3030" s="1">
        <v>40395</v>
      </c>
      <c r="J3030">
        <v>1.8340000000000001</v>
      </c>
      <c r="K3030">
        <v>1.508</v>
      </c>
      <c r="L3030">
        <v>1.42</v>
      </c>
      <c r="M3030">
        <v>1.343</v>
      </c>
    </row>
    <row r="3031" spans="9:13">
      <c r="I3031" s="1">
        <v>40396</v>
      </c>
      <c r="J3031">
        <v>1.8320000000000001</v>
      </c>
      <c r="K3031">
        <v>1.5069999999999999</v>
      </c>
      <c r="L3031">
        <v>1.417</v>
      </c>
      <c r="M3031">
        <v>1.345</v>
      </c>
    </row>
    <row r="3032" spans="9:13">
      <c r="I3032" s="1">
        <v>40399</v>
      </c>
      <c r="J3032">
        <v>1.8320000000000001</v>
      </c>
      <c r="K3032">
        <v>1.5069999999999999</v>
      </c>
      <c r="L3032">
        <v>1.417</v>
      </c>
      <c r="M3032">
        <v>1.345</v>
      </c>
    </row>
    <row r="3033" spans="9:13">
      <c r="I3033" s="1">
        <v>40400</v>
      </c>
      <c r="J3033">
        <v>1.823</v>
      </c>
      <c r="K3033">
        <v>1.5049999999999999</v>
      </c>
      <c r="L3033">
        <v>1.413</v>
      </c>
      <c r="M3033">
        <v>1.341</v>
      </c>
    </row>
    <row r="3034" spans="9:13">
      <c r="I3034" s="1">
        <v>40401</v>
      </c>
      <c r="J3034">
        <v>1.8169999999999999</v>
      </c>
      <c r="K3034">
        <v>1.502</v>
      </c>
      <c r="L3034">
        <v>1.411</v>
      </c>
      <c r="M3034">
        <v>1.337</v>
      </c>
    </row>
    <row r="3035" spans="9:13">
      <c r="I3035" s="1">
        <v>40402</v>
      </c>
      <c r="J3035">
        <v>1.8140000000000001</v>
      </c>
      <c r="K3035">
        <v>1.4990000000000001</v>
      </c>
      <c r="L3035">
        <v>1.411</v>
      </c>
      <c r="M3035">
        <v>1.337</v>
      </c>
    </row>
    <row r="3036" spans="9:13">
      <c r="I3036" s="1">
        <v>40403</v>
      </c>
      <c r="J3036">
        <v>1.84</v>
      </c>
      <c r="K3036">
        <v>1.53</v>
      </c>
      <c r="L3036">
        <v>1.4079999999999999</v>
      </c>
      <c r="M3036">
        <v>1.3280000000000001</v>
      </c>
    </row>
    <row r="3037" spans="9:13">
      <c r="I3037" s="1">
        <v>40406</v>
      </c>
      <c r="J3037">
        <v>1.776</v>
      </c>
      <c r="K3037">
        <v>1.468</v>
      </c>
      <c r="L3037">
        <v>1.38</v>
      </c>
      <c r="M3037">
        <v>1.3080000000000001</v>
      </c>
    </row>
    <row r="3038" spans="9:13">
      <c r="I3038" s="1">
        <v>40407</v>
      </c>
      <c r="J3038">
        <v>1.78</v>
      </c>
      <c r="K3038">
        <v>1.48</v>
      </c>
      <c r="L3038">
        <v>1.4</v>
      </c>
      <c r="M3038">
        <v>1.44</v>
      </c>
    </row>
    <row r="3039" spans="9:13">
      <c r="I3039" s="1">
        <v>40408</v>
      </c>
      <c r="J3039">
        <v>1.7330000000000001</v>
      </c>
      <c r="K3039">
        <v>1.4219999999999999</v>
      </c>
      <c r="L3039">
        <v>1.33</v>
      </c>
      <c r="M3039">
        <v>1.26</v>
      </c>
    </row>
    <row r="3040" spans="9:13">
      <c r="I3040" s="1">
        <v>40409</v>
      </c>
      <c r="J3040">
        <v>1.72</v>
      </c>
      <c r="K3040">
        <v>1.42</v>
      </c>
      <c r="L3040">
        <v>1.34</v>
      </c>
      <c r="M3040">
        <v>1.31</v>
      </c>
    </row>
    <row r="3041" spans="9:13">
      <c r="I3041" s="1">
        <v>40410</v>
      </c>
      <c r="J3041">
        <v>1.6890000000000001</v>
      </c>
      <c r="K3041">
        <v>1.3939999999999999</v>
      </c>
      <c r="L3041">
        <v>1.304</v>
      </c>
      <c r="M3041">
        <v>1.25</v>
      </c>
    </row>
    <row r="3042" spans="9:13">
      <c r="I3042" s="1">
        <v>40413</v>
      </c>
      <c r="J3042">
        <v>1.7050000000000001</v>
      </c>
      <c r="K3042">
        <v>1.425</v>
      </c>
      <c r="L3042">
        <v>1.304</v>
      </c>
      <c r="M3042">
        <v>1.25</v>
      </c>
    </row>
    <row r="3043" spans="9:13">
      <c r="I3043" s="1">
        <v>40414</v>
      </c>
      <c r="J3043">
        <v>1.66</v>
      </c>
      <c r="K3043">
        <v>1.4</v>
      </c>
      <c r="L3043">
        <v>1.2789999999999999</v>
      </c>
      <c r="M3043">
        <v>1.224</v>
      </c>
    </row>
    <row r="3044" spans="9:13">
      <c r="I3044" s="1">
        <v>40415</v>
      </c>
      <c r="J3044">
        <v>1.68</v>
      </c>
      <c r="K3044">
        <v>1.39</v>
      </c>
      <c r="L3044">
        <v>1.32</v>
      </c>
      <c r="M3044">
        <v>1.28</v>
      </c>
    </row>
    <row r="3045" spans="9:13">
      <c r="I3045" s="1">
        <v>40416</v>
      </c>
      <c r="J3045">
        <v>1.653</v>
      </c>
      <c r="K3045">
        <v>1.391</v>
      </c>
      <c r="L3045">
        <v>1.28</v>
      </c>
      <c r="M3045">
        <v>1.2250000000000001</v>
      </c>
    </row>
    <row r="3046" spans="9:13">
      <c r="I3046" s="1">
        <v>40417</v>
      </c>
      <c r="J3046">
        <v>1.6559999999999999</v>
      </c>
      <c r="K3046">
        <v>1.3720000000000001</v>
      </c>
      <c r="L3046">
        <v>1.28</v>
      </c>
      <c r="M3046">
        <v>1.31</v>
      </c>
    </row>
    <row r="3047" spans="9:13">
      <c r="I3047" s="1">
        <v>40420</v>
      </c>
      <c r="J3047">
        <v>1.665</v>
      </c>
      <c r="K3047">
        <v>1.365</v>
      </c>
      <c r="L3047">
        <v>1.41</v>
      </c>
      <c r="M3047">
        <v>1.43</v>
      </c>
    </row>
    <row r="3048" spans="9:13">
      <c r="I3048" s="1">
        <v>40421</v>
      </c>
      <c r="J3048">
        <v>1.7130000000000001</v>
      </c>
      <c r="K3048">
        <v>1.401</v>
      </c>
      <c r="L3048">
        <v>1.413</v>
      </c>
      <c r="M3048">
        <v>1.4219999999999999</v>
      </c>
    </row>
    <row r="3049" spans="9:13">
      <c r="I3049" s="1">
        <v>40422</v>
      </c>
      <c r="J3049">
        <v>1.73</v>
      </c>
      <c r="K3049">
        <v>1.4850000000000001</v>
      </c>
      <c r="L3049">
        <v>1.4179999999999999</v>
      </c>
      <c r="M3049">
        <v>1.3939999999999999</v>
      </c>
    </row>
    <row r="3050" spans="9:13">
      <c r="I3050" s="1">
        <v>40423</v>
      </c>
      <c r="J3050">
        <v>1.8260000000000001</v>
      </c>
      <c r="K3050">
        <v>1.526</v>
      </c>
      <c r="L3050">
        <v>1.458</v>
      </c>
      <c r="M3050">
        <v>1.4339999999999999</v>
      </c>
    </row>
    <row r="3051" spans="9:13">
      <c r="I3051" s="1">
        <v>40424</v>
      </c>
      <c r="J3051">
        <v>1.845</v>
      </c>
      <c r="K3051">
        <v>1.5429999999999999</v>
      </c>
      <c r="L3051">
        <v>1.4750000000000001</v>
      </c>
      <c r="M3051">
        <v>1.4510000000000001</v>
      </c>
    </row>
    <row r="3052" spans="9:13">
      <c r="I3052" s="1">
        <v>40427</v>
      </c>
      <c r="J3052">
        <v>1.8839999999999999</v>
      </c>
      <c r="K3052">
        <v>1.6180000000000001</v>
      </c>
      <c r="L3052">
        <v>1.57</v>
      </c>
      <c r="M3052">
        <v>1.5409999999999999</v>
      </c>
    </row>
    <row r="3053" spans="9:13">
      <c r="I3053" s="1">
        <v>40428</v>
      </c>
      <c r="J3053">
        <v>1.8340000000000001</v>
      </c>
      <c r="K3053">
        <v>1.57</v>
      </c>
      <c r="L3053">
        <v>1.5489999999999999</v>
      </c>
      <c r="M3053">
        <v>1.52</v>
      </c>
    </row>
    <row r="3054" spans="9:13">
      <c r="I3054" s="1">
        <v>40429</v>
      </c>
      <c r="J3054">
        <v>1.839</v>
      </c>
      <c r="K3054">
        <v>1.57</v>
      </c>
      <c r="L3054">
        <v>1.546</v>
      </c>
      <c r="M3054">
        <v>1.514</v>
      </c>
    </row>
    <row r="3055" spans="9:13">
      <c r="I3055" s="1">
        <v>40430</v>
      </c>
      <c r="J3055">
        <v>1.825</v>
      </c>
      <c r="K3055">
        <v>1.595</v>
      </c>
      <c r="L3055">
        <v>1.5349999999999999</v>
      </c>
      <c r="M3055">
        <v>1.5649999999999999</v>
      </c>
    </row>
    <row r="3056" spans="9:13">
      <c r="I3056" s="1">
        <v>40431</v>
      </c>
      <c r="J3056">
        <v>1.819</v>
      </c>
      <c r="K3056">
        <v>1.583</v>
      </c>
      <c r="L3056">
        <v>1.528</v>
      </c>
      <c r="M3056">
        <v>1.502</v>
      </c>
    </row>
    <row r="3057" spans="9:13">
      <c r="I3057" s="1">
        <v>40434</v>
      </c>
      <c r="J3057">
        <v>1.8520000000000001</v>
      </c>
      <c r="K3057">
        <v>1.615</v>
      </c>
      <c r="L3057">
        <v>1.5569999999999999</v>
      </c>
      <c r="M3057">
        <v>1.5289999999999999</v>
      </c>
    </row>
    <row r="3058" spans="9:13">
      <c r="I3058" s="1">
        <v>40435</v>
      </c>
      <c r="J3058">
        <v>1.85</v>
      </c>
      <c r="K3058">
        <v>1.61</v>
      </c>
      <c r="L3058">
        <v>1.54</v>
      </c>
      <c r="M3058">
        <v>1.52</v>
      </c>
    </row>
    <row r="3059" spans="9:13">
      <c r="I3059" s="1">
        <v>40436</v>
      </c>
      <c r="J3059">
        <v>1.82</v>
      </c>
      <c r="K3059">
        <v>1.58</v>
      </c>
      <c r="L3059">
        <v>1.52</v>
      </c>
      <c r="M3059">
        <v>1.5</v>
      </c>
    </row>
    <row r="3060" spans="9:13">
      <c r="I3060" s="1">
        <v>40437</v>
      </c>
      <c r="J3060">
        <v>1.81</v>
      </c>
      <c r="K3060">
        <v>1.5660000000000001</v>
      </c>
      <c r="L3060">
        <v>1.5229999999999999</v>
      </c>
      <c r="M3060">
        <v>1.4990000000000001</v>
      </c>
    </row>
    <row r="3061" spans="9:13">
      <c r="I3061" s="1">
        <v>40438</v>
      </c>
      <c r="J3061">
        <v>1.7969999999999999</v>
      </c>
      <c r="K3061">
        <v>1.556</v>
      </c>
      <c r="L3061">
        <v>1.514</v>
      </c>
      <c r="M3061">
        <v>1.4930000000000001</v>
      </c>
    </row>
    <row r="3062" spans="9:13">
      <c r="I3062" s="1">
        <v>40441</v>
      </c>
      <c r="J3062">
        <v>1.786</v>
      </c>
      <c r="K3062">
        <v>1.5509999999999999</v>
      </c>
      <c r="L3062">
        <v>1.5069999999999999</v>
      </c>
      <c r="M3062">
        <v>1.49</v>
      </c>
    </row>
    <row r="3063" spans="9:13">
      <c r="I3063" s="1">
        <v>40442</v>
      </c>
      <c r="J3063">
        <v>1.79</v>
      </c>
      <c r="K3063">
        <v>1.579</v>
      </c>
      <c r="L3063">
        <v>1.5109999999999999</v>
      </c>
      <c r="M3063">
        <v>1.496</v>
      </c>
    </row>
    <row r="3064" spans="9:13">
      <c r="I3064" s="1">
        <v>40443</v>
      </c>
      <c r="J3064">
        <v>1.82</v>
      </c>
      <c r="K3064">
        <v>1.62</v>
      </c>
      <c r="L3064">
        <v>1.5509999999999999</v>
      </c>
      <c r="M3064">
        <v>1.5389999999999999</v>
      </c>
    </row>
    <row r="3065" spans="9:13">
      <c r="I3065" s="1">
        <v>40444</v>
      </c>
      <c r="J3065">
        <v>1.794</v>
      </c>
      <c r="K3065">
        <v>1.613</v>
      </c>
      <c r="L3065">
        <v>1.548</v>
      </c>
      <c r="M3065">
        <v>1.5329999999999999</v>
      </c>
    </row>
    <row r="3066" spans="9:13">
      <c r="I3066" s="1">
        <v>40445</v>
      </c>
      <c r="J3066">
        <v>1.8160000000000001</v>
      </c>
      <c r="K3066">
        <v>1.6279999999999999</v>
      </c>
      <c r="L3066">
        <v>1.5649999999999999</v>
      </c>
      <c r="M3066">
        <v>1.55</v>
      </c>
    </row>
    <row r="3067" spans="9:13">
      <c r="I3067" s="1">
        <v>40448</v>
      </c>
      <c r="J3067">
        <v>1.7969999999999999</v>
      </c>
      <c r="K3067">
        <v>1.615</v>
      </c>
      <c r="L3067">
        <v>1.5620000000000001</v>
      </c>
      <c r="M3067">
        <v>1.552</v>
      </c>
    </row>
    <row r="3068" spans="9:13">
      <c r="I3068" s="1">
        <v>40449</v>
      </c>
      <c r="J3068">
        <v>1.786</v>
      </c>
      <c r="K3068">
        <v>1.6040000000000001</v>
      </c>
      <c r="L3068">
        <v>1.56</v>
      </c>
      <c r="M3068">
        <v>1.55</v>
      </c>
    </row>
    <row r="3069" spans="9:13">
      <c r="I3069" s="1">
        <v>40450</v>
      </c>
      <c r="J3069">
        <v>1.7609999999999999</v>
      </c>
      <c r="K3069">
        <v>1.601</v>
      </c>
      <c r="L3069">
        <v>1.552</v>
      </c>
      <c r="M3069">
        <v>1.5349999999999999</v>
      </c>
    </row>
    <row r="3070" spans="9:13">
      <c r="I3070" s="1">
        <v>40451</v>
      </c>
      <c r="J3070">
        <v>1.7709999999999999</v>
      </c>
      <c r="K3070">
        <v>1.607</v>
      </c>
      <c r="L3070">
        <v>1.5580000000000001</v>
      </c>
      <c r="M3070">
        <v>1.536</v>
      </c>
    </row>
    <row r="3071" spans="9:13">
      <c r="I3071" s="1">
        <v>40452</v>
      </c>
      <c r="J3071">
        <v>1.752</v>
      </c>
      <c r="K3071">
        <v>1.5920000000000001</v>
      </c>
      <c r="L3071">
        <v>1.5409999999999999</v>
      </c>
      <c r="M3071">
        <v>1.51</v>
      </c>
    </row>
    <row r="3072" spans="9:13">
      <c r="I3072" s="1">
        <v>40455</v>
      </c>
      <c r="J3072">
        <v>1.764</v>
      </c>
      <c r="K3072">
        <v>1.6240000000000001</v>
      </c>
      <c r="L3072">
        <v>1.619</v>
      </c>
      <c r="M3072">
        <v>1.6439999999999999</v>
      </c>
    </row>
    <row r="3073" spans="9:13">
      <c r="I3073" s="1">
        <v>40456</v>
      </c>
      <c r="J3073">
        <v>1.764</v>
      </c>
      <c r="K3073">
        <v>1.599</v>
      </c>
      <c r="L3073">
        <v>1.58</v>
      </c>
      <c r="M3073">
        <v>1.605</v>
      </c>
    </row>
    <row r="3074" spans="9:13">
      <c r="I3074" s="1">
        <v>40457</v>
      </c>
      <c r="J3074">
        <v>1.774</v>
      </c>
      <c r="K3074">
        <v>1.605</v>
      </c>
      <c r="L3074">
        <v>1.589</v>
      </c>
      <c r="M3074">
        <v>1.609</v>
      </c>
    </row>
    <row r="3075" spans="9:13">
      <c r="I3075" s="1">
        <v>40458</v>
      </c>
      <c r="J3075">
        <v>1.766</v>
      </c>
      <c r="K3075">
        <v>1.577</v>
      </c>
      <c r="L3075">
        <v>1.516</v>
      </c>
      <c r="M3075">
        <v>1.579</v>
      </c>
    </row>
    <row r="3076" spans="9:13">
      <c r="I3076" s="1">
        <v>40459</v>
      </c>
      <c r="J3076">
        <v>1.784</v>
      </c>
      <c r="K3076">
        <v>1.571</v>
      </c>
      <c r="L3076">
        <v>1.4990000000000001</v>
      </c>
      <c r="M3076">
        <v>1.4990000000000001</v>
      </c>
    </row>
    <row r="3077" spans="9:13">
      <c r="I3077" s="1">
        <v>40462</v>
      </c>
      <c r="J3077">
        <v>1.7949999999999999</v>
      </c>
      <c r="K3077">
        <v>1.5660000000000001</v>
      </c>
      <c r="L3077">
        <v>1.4890000000000001</v>
      </c>
      <c r="M3077">
        <v>1.4370000000000001</v>
      </c>
    </row>
    <row r="3078" spans="9:13">
      <c r="I3078" s="1">
        <v>40463</v>
      </c>
      <c r="J3078">
        <v>1.794</v>
      </c>
      <c r="K3078">
        <v>1.5529999999999999</v>
      </c>
      <c r="L3078">
        <v>1.4730000000000001</v>
      </c>
      <c r="M3078">
        <v>1.42</v>
      </c>
    </row>
    <row r="3079" spans="9:13">
      <c r="I3079" s="1">
        <v>40464</v>
      </c>
      <c r="J3079">
        <v>1.8140000000000001</v>
      </c>
      <c r="K3079">
        <v>1.5620000000000001</v>
      </c>
      <c r="L3079">
        <v>1.4730000000000001</v>
      </c>
      <c r="M3079">
        <v>1.42</v>
      </c>
    </row>
    <row r="3080" spans="9:13">
      <c r="I3080" s="1">
        <v>40465</v>
      </c>
      <c r="J3080">
        <v>1.84</v>
      </c>
      <c r="K3080">
        <v>1.59</v>
      </c>
      <c r="L3080">
        <v>1.52</v>
      </c>
      <c r="M3080">
        <v>1.4379999999999999</v>
      </c>
    </row>
    <row r="3081" spans="9:13">
      <c r="I3081" s="1">
        <v>40466</v>
      </c>
      <c r="J3081">
        <v>1.91</v>
      </c>
      <c r="K3081">
        <v>1.64</v>
      </c>
      <c r="L3081">
        <v>1.58</v>
      </c>
      <c r="M3081">
        <v>1.54</v>
      </c>
    </row>
    <row r="3082" spans="9:13">
      <c r="I3082" s="1">
        <v>40469</v>
      </c>
      <c r="J3082">
        <v>1.8919999999999999</v>
      </c>
      <c r="K3082">
        <v>1.62</v>
      </c>
      <c r="L3082">
        <v>1.54</v>
      </c>
      <c r="M3082">
        <v>1.48</v>
      </c>
    </row>
    <row r="3083" spans="9:13">
      <c r="I3083" s="1">
        <v>40470</v>
      </c>
      <c r="J3083">
        <v>1.8919999999999999</v>
      </c>
      <c r="K3083">
        <v>1.617</v>
      </c>
      <c r="L3083">
        <v>1.538</v>
      </c>
      <c r="M3083">
        <v>1.4750000000000001</v>
      </c>
    </row>
    <row r="3084" spans="9:13">
      <c r="I3084" s="1">
        <v>40471</v>
      </c>
      <c r="J3084">
        <v>1.87</v>
      </c>
      <c r="K3084">
        <v>1.65</v>
      </c>
      <c r="L3084">
        <v>1.5029999999999999</v>
      </c>
      <c r="M3084">
        <v>1.4910000000000001</v>
      </c>
    </row>
    <row r="3085" spans="9:13">
      <c r="I3085" s="1">
        <v>40472</v>
      </c>
      <c r="J3085">
        <v>1.889</v>
      </c>
      <c r="K3085">
        <v>1.623</v>
      </c>
      <c r="L3085">
        <v>1.542</v>
      </c>
      <c r="M3085">
        <v>1.4790000000000001</v>
      </c>
    </row>
    <row r="3086" spans="9:13">
      <c r="I3086" s="1">
        <v>40473</v>
      </c>
      <c r="J3086">
        <v>1.879</v>
      </c>
      <c r="K3086">
        <v>1.615</v>
      </c>
      <c r="L3086">
        <v>1.548</v>
      </c>
      <c r="M3086">
        <v>1.4790000000000001</v>
      </c>
    </row>
    <row r="3087" spans="9:13">
      <c r="I3087" s="1">
        <v>40476</v>
      </c>
      <c r="J3087">
        <v>1.857</v>
      </c>
      <c r="K3087">
        <v>1.599</v>
      </c>
      <c r="L3087">
        <v>1.534</v>
      </c>
      <c r="M3087">
        <v>1.4670000000000001</v>
      </c>
    </row>
    <row r="3088" spans="9:13">
      <c r="I3088" s="1">
        <v>40477</v>
      </c>
      <c r="J3088">
        <v>1.861</v>
      </c>
      <c r="K3088">
        <v>1.6040000000000001</v>
      </c>
      <c r="L3088">
        <v>1.538</v>
      </c>
      <c r="M3088">
        <v>1.47</v>
      </c>
    </row>
    <row r="3089" spans="9:13">
      <c r="I3089" s="1">
        <v>40478</v>
      </c>
      <c r="J3089">
        <v>1.881</v>
      </c>
      <c r="K3089">
        <v>1.62</v>
      </c>
      <c r="L3089">
        <v>1.5529999999999999</v>
      </c>
      <c r="M3089">
        <v>1.4850000000000001</v>
      </c>
    </row>
    <row r="3090" spans="9:13">
      <c r="I3090" s="1">
        <v>40479</v>
      </c>
      <c r="J3090">
        <v>1.88</v>
      </c>
      <c r="K3090">
        <v>1.6180000000000001</v>
      </c>
      <c r="L3090">
        <v>1.5509999999999999</v>
      </c>
      <c r="M3090">
        <v>1.4830000000000001</v>
      </c>
    </row>
    <row r="3091" spans="9:13">
      <c r="I3091" s="1">
        <v>40480</v>
      </c>
      <c r="J3091">
        <v>1.899</v>
      </c>
      <c r="K3091">
        <v>1.647</v>
      </c>
      <c r="L3091">
        <v>1.5880000000000001</v>
      </c>
      <c r="M3091">
        <v>1.5549999999999999</v>
      </c>
    </row>
    <row r="3092" spans="9:13">
      <c r="I3092" s="1">
        <v>40483</v>
      </c>
      <c r="J3092">
        <v>1.8979999999999999</v>
      </c>
      <c r="K3092">
        <v>1.6359999999999999</v>
      </c>
      <c r="L3092">
        <v>1.55</v>
      </c>
      <c r="M3092">
        <v>1.4890000000000001</v>
      </c>
    </row>
    <row r="3093" spans="9:13">
      <c r="I3093" s="1">
        <v>40484</v>
      </c>
      <c r="J3093">
        <v>1.871</v>
      </c>
      <c r="K3093">
        <v>1.621</v>
      </c>
      <c r="L3093">
        <v>1.542</v>
      </c>
      <c r="M3093">
        <v>1.4990000000000001</v>
      </c>
    </row>
    <row r="3094" spans="9:13">
      <c r="I3094" s="1">
        <v>40485</v>
      </c>
      <c r="J3094">
        <v>1.8620000000000001</v>
      </c>
      <c r="K3094">
        <v>1.591</v>
      </c>
      <c r="L3094">
        <v>1.5249999999999999</v>
      </c>
      <c r="M3094">
        <v>1.5389999999999999</v>
      </c>
    </row>
    <row r="3095" spans="9:13">
      <c r="I3095" s="1">
        <v>40486</v>
      </c>
      <c r="J3095">
        <v>1.8759999999999999</v>
      </c>
      <c r="K3095">
        <v>1.6020000000000001</v>
      </c>
      <c r="L3095">
        <v>1.53</v>
      </c>
      <c r="M3095">
        <v>1.5489999999999999</v>
      </c>
    </row>
    <row r="3096" spans="9:13">
      <c r="I3096" s="1">
        <v>40487</v>
      </c>
      <c r="J3096">
        <v>1.8879999999999999</v>
      </c>
      <c r="K3096">
        <v>1.607</v>
      </c>
      <c r="L3096">
        <v>1.5229999999999999</v>
      </c>
      <c r="M3096">
        <v>1.5409999999999999</v>
      </c>
    </row>
    <row r="3097" spans="9:13">
      <c r="I3097" s="1">
        <v>40490</v>
      </c>
      <c r="J3097">
        <v>1.873</v>
      </c>
      <c r="K3097">
        <v>1.597</v>
      </c>
      <c r="L3097">
        <v>1.5149999999999999</v>
      </c>
      <c r="M3097">
        <v>1.5329999999999999</v>
      </c>
    </row>
    <row r="3098" spans="9:13">
      <c r="I3098" s="1">
        <v>40491</v>
      </c>
      <c r="J3098">
        <v>1.8580000000000001</v>
      </c>
      <c r="K3098">
        <v>1.58</v>
      </c>
      <c r="L3098">
        <v>1.516</v>
      </c>
      <c r="M3098">
        <v>1.5620000000000001</v>
      </c>
    </row>
    <row r="3099" spans="9:13">
      <c r="I3099" s="1">
        <v>40492</v>
      </c>
      <c r="J3099">
        <v>1.89</v>
      </c>
      <c r="K3099">
        <v>1.6</v>
      </c>
      <c r="L3099">
        <v>1.55</v>
      </c>
      <c r="M3099">
        <v>1.56</v>
      </c>
    </row>
    <row r="3100" spans="9:13">
      <c r="I3100" s="1">
        <v>40493</v>
      </c>
      <c r="J3100">
        <v>1.855</v>
      </c>
      <c r="K3100">
        <v>1.5649999999999999</v>
      </c>
      <c r="L3100">
        <v>1.5009999999999999</v>
      </c>
      <c r="M3100">
        <v>1.5549999999999999</v>
      </c>
    </row>
    <row r="3101" spans="9:13">
      <c r="I3101" s="1">
        <v>40494</v>
      </c>
      <c r="J3101">
        <v>1.879</v>
      </c>
      <c r="K3101">
        <v>1.583</v>
      </c>
      <c r="L3101">
        <v>1.5169999999999999</v>
      </c>
      <c r="M3101">
        <v>1.59</v>
      </c>
    </row>
    <row r="3102" spans="9:13">
      <c r="I3102" s="1">
        <v>40497</v>
      </c>
      <c r="J3102">
        <v>1.8819999999999999</v>
      </c>
      <c r="K3102">
        <v>1.585</v>
      </c>
      <c r="L3102">
        <v>1.522</v>
      </c>
      <c r="M3102">
        <v>1.599</v>
      </c>
    </row>
    <row r="3103" spans="9:13">
      <c r="I3103" s="1">
        <v>40498</v>
      </c>
      <c r="J3103">
        <v>1.861</v>
      </c>
      <c r="K3103">
        <v>1.5780000000000001</v>
      </c>
      <c r="L3103">
        <v>1.5169999999999999</v>
      </c>
      <c r="M3103">
        <v>1.5640000000000001</v>
      </c>
    </row>
    <row r="3104" spans="9:13">
      <c r="I3104" s="1">
        <v>40499</v>
      </c>
      <c r="J3104">
        <v>1.86</v>
      </c>
      <c r="K3104">
        <v>1.5780000000000001</v>
      </c>
      <c r="L3104">
        <v>1.5169999999999999</v>
      </c>
      <c r="M3104">
        <v>1.5620000000000001</v>
      </c>
    </row>
    <row r="3105" spans="9:13">
      <c r="I3105" s="1">
        <v>40500</v>
      </c>
      <c r="J3105">
        <v>1.855</v>
      </c>
      <c r="K3105">
        <v>1.573</v>
      </c>
      <c r="L3105">
        <v>1.51</v>
      </c>
      <c r="M3105">
        <v>1.5569999999999999</v>
      </c>
    </row>
    <row r="3106" spans="9:13">
      <c r="I3106" s="1">
        <v>40501</v>
      </c>
      <c r="J3106">
        <v>1.8520000000000001</v>
      </c>
      <c r="K3106">
        <v>1.5660000000000001</v>
      </c>
      <c r="L3106">
        <v>1.492</v>
      </c>
      <c r="M3106">
        <v>1.5469999999999999</v>
      </c>
    </row>
    <row r="3107" spans="9:13">
      <c r="I3107" s="1">
        <v>40504</v>
      </c>
      <c r="J3107">
        <v>1.883</v>
      </c>
      <c r="K3107">
        <v>1.6020000000000001</v>
      </c>
      <c r="L3107">
        <v>1.544</v>
      </c>
      <c r="M3107">
        <v>1.591</v>
      </c>
    </row>
    <row r="3108" spans="9:13">
      <c r="I3108" s="1">
        <v>40505</v>
      </c>
      <c r="J3108">
        <v>1.88</v>
      </c>
      <c r="K3108">
        <v>1.6</v>
      </c>
      <c r="L3108">
        <v>1.58</v>
      </c>
      <c r="M3108">
        <v>1.6</v>
      </c>
    </row>
    <row r="3109" spans="9:13">
      <c r="I3109" s="1">
        <v>40506</v>
      </c>
      <c r="J3109">
        <v>1.875</v>
      </c>
      <c r="K3109">
        <v>1.591</v>
      </c>
      <c r="L3109">
        <v>1.544</v>
      </c>
      <c r="M3109">
        <v>1.5920000000000001</v>
      </c>
    </row>
    <row r="3110" spans="9:13">
      <c r="I3110" s="1">
        <v>40507</v>
      </c>
      <c r="J3110">
        <v>1.889</v>
      </c>
      <c r="K3110">
        <v>1.605</v>
      </c>
      <c r="L3110">
        <v>1.5580000000000001</v>
      </c>
      <c r="M3110">
        <v>1.6060000000000001</v>
      </c>
    </row>
    <row r="3111" spans="9:13">
      <c r="I3111" s="1">
        <v>40508</v>
      </c>
      <c r="J3111">
        <v>1.93</v>
      </c>
      <c r="K3111">
        <v>1.65</v>
      </c>
      <c r="L3111">
        <v>1.61</v>
      </c>
      <c r="M3111">
        <v>1.65</v>
      </c>
    </row>
    <row r="3112" spans="9:13">
      <c r="I3112" s="1">
        <v>40511</v>
      </c>
      <c r="J3112">
        <v>1.91</v>
      </c>
      <c r="K3112">
        <v>1.6359999999999999</v>
      </c>
      <c r="L3112">
        <v>1.615</v>
      </c>
      <c r="M3112">
        <v>1.6839999999999999</v>
      </c>
    </row>
    <row r="3113" spans="9:13">
      <c r="I3113" s="1">
        <v>40512</v>
      </c>
      <c r="J3113">
        <v>1.865</v>
      </c>
      <c r="K3113">
        <v>1.605</v>
      </c>
      <c r="L3113">
        <v>1.6080000000000001</v>
      </c>
      <c r="M3113">
        <v>1.68</v>
      </c>
    </row>
    <row r="3114" spans="9:13">
      <c r="I3114" s="1">
        <v>40513</v>
      </c>
      <c r="J3114">
        <v>1.95</v>
      </c>
      <c r="K3114">
        <v>1.7</v>
      </c>
      <c r="L3114">
        <v>1.67</v>
      </c>
      <c r="M3114">
        <v>1.69</v>
      </c>
    </row>
    <row r="3115" spans="9:13">
      <c r="I3115" s="1">
        <v>40514</v>
      </c>
      <c r="J3115">
        <v>1.952</v>
      </c>
      <c r="K3115">
        <v>1.6950000000000001</v>
      </c>
      <c r="L3115">
        <v>1.6779999999999999</v>
      </c>
      <c r="M3115">
        <v>1.754</v>
      </c>
    </row>
    <row r="3116" spans="9:13">
      <c r="I3116" s="1">
        <v>40515</v>
      </c>
      <c r="J3116">
        <v>1.9350000000000001</v>
      </c>
      <c r="K3116">
        <v>1.6990000000000001</v>
      </c>
      <c r="L3116">
        <v>1.6870000000000001</v>
      </c>
      <c r="M3116">
        <v>1.738</v>
      </c>
    </row>
    <row r="3117" spans="9:13">
      <c r="I3117" s="1">
        <v>40518</v>
      </c>
      <c r="J3117">
        <v>1.9410000000000001</v>
      </c>
      <c r="K3117">
        <v>1.7</v>
      </c>
      <c r="L3117">
        <v>1.6890000000000001</v>
      </c>
      <c r="M3117">
        <v>1.7470000000000001</v>
      </c>
    </row>
    <row r="3118" spans="9:13">
      <c r="I3118" s="1">
        <v>40519</v>
      </c>
      <c r="J3118">
        <v>1.9550000000000001</v>
      </c>
      <c r="K3118">
        <v>1.71</v>
      </c>
      <c r="L3118">
        <v>1.702</v>
      </c>
      <c r="M3118">
        <v>1.762</v>
      </c>
    </row>
    <row r="3119" spans="9:13">
      <c r="I3119" s="1">
        <v>40520</v>
      </c>
      <c r="J3119">
        <v>1.95</v>
      </c>
      <c r="K3119">
        <v>1.7150000000000001</v>
      </c>
      <c r="L3119">
        <v>1.712</v>
      </c>
      <c r="M3119">
        <v>1.778</v>
      </c>
    </row>
    <row r="3120" spans="9:13">
      <c r="I3120" s="1">
        <v>40521</v>
      </c>
      <c r="J3120">
        <v>1.9570000000000001</v>
      </c>
      <c r="K3120">
        <v>1.7170000000000001</v>
      </c>
      <c r="L3120">
        <v>1.72</v>
      </c>
      <c r="M3120">
        <v>1.798</v>
      </c>
    </row>
    <row r="3121" spans="9:13">
      <c r="I3121" s="1">
        <v>40522</v>
      </c>
      <c r="J3121">
        <v>2</v>
      </c>
      <c r="K3121">
        <v>1.76</v>
      </c>
      <c r="L3121">
        <v>1.78</v>
      </c>
      <c r="M3121">
        <v>1.88</v>
      </c>
    </row>
    <row r="3122" spans="9:13">
      <c r="I3122" s="1">
        <v>40525</v>
      </c>
      <c r="J3122">
        <v>1.9650000000000001</v>
      </c>
      <c r="K3122">
        <v>1.7230000000000001</v>
      </c>
      <c r="L3122">
        <v>1.78</v>
      </c>
      <c r="M3122">
        <v>1.851</v>
      </c>
    </row>
    <row r="3123" spans="9:13">
      <c r="I3123" s="1">
        <v>40526</v>
      </c>
      <c r="J3123">
        <v>1.9990000000000001</v>
      </c>
      <c r="K3123">
        <v>1.7529999999999999</v>
      </c>
      <c r="L3123">
        <v>1.768</v>
      </c>
      <c r="M3123">
        <v>1.8759999999999999</v>
      </c>
    </row>
    <row r="3124" spans="9:13">
      <c r="I3124" s="1">
        <v>40527</v>
      </c>
      <c r="J3124">
        <v>2.008</v>
      </c>
      <c r="K3124">
        <v>1.7549999999999999</v>
      </c>
      <c r="L3124">
        <v>1.772</v>
      </c>
      <c r="M3124">
        <v>1.881</v>
      </c>
    </row>
    <row r="3125" spans="9:13">
      <c r="I3125" s="1">
        <v>40528</v>
      </c>
      <c r="J3125">
        <v>2.0139999999999998</v>
      </c>
      <c r="K3125">
        <v>1.762</v>
      </c>
      <c r="L3125">
        <v>1.776</v>
      </c>
      <c r="M3125">
        <v>1.8779999999999999</v>
      </c>
    </row>
    <row r="3126" spans="9:13">
      <c r="I3126" s="1">
        <v>40529</v>
      </c>
      <c r="J3126">
        <v>2.024</v>
      </c>
      <c r="K3126">
        <v>1.77</v>
      </c>
      <c r="L3126">
        <v>1.7909999999999999</v>
      </c>
      <c r="M3126">
        <v>1.8939999999999999</v>
      </c>
    </row>
    <row r="3127" spans="9:13">
      <c r="I3127" s="1">
        <v>40532</v>
      </c>
      <c r="J3127">
        <v>2.0129999999999999</v>
      </c>
      <c r="K3127">
        <v>1.764</v>
      </c>
      <c r="L3127">
        <v>1.788</v>
      </c>
      <c r="M3127">
        <v>1.891</v>
      </c>
    </row>
    <row r="3128" spans="9:13">
      <c r="I3128" s="1">
        <v>40533</v>
      </c>
      <c r="J3128">
        <v>2.0129999999999999</v>
      </c>
      <c r="K3128">
        <v>1.764</v>
      </c>
      <c r="L3128">
        <v>1.788</v>
      </c>
      <c r="M3128">
        <v>1.891</v>
      </c>
    </row>
    <row r="3129" spans="9:13">
      <c r="I3129" s="1">
        <v>40534</v>
      </c>
      <c r="J3129">
        <v>2.0179999999999998</v>
      </c>
      <c r="K3129">
        <v>1.7709999999999999</v>
      </c>
      <c r="L3129">
        <v>1.7949999999999999</v>
      </c>
      <c r="M3129">
        <v>1.8979999999999999</v>
      </c>
    </row>
    <row r="3130" spans="9:13">
      <c r="I3130" s="1">
        <v>40535</v>
      </c>
      <c r="J3130">
        <v>2.0179999999999998</v>
      </c>
      <c r="K3130">
        <v>1.7709999999999999</v>
      </c>
      <c r="L3130">
        <v>1.7949999999999999</v>
      </c>
      <c r="M3130">
        <v>1.8979999999999999</v>
      </c>
    </row>
    <row r="3131" spans="9:13">
      <c r="I3131" s="1">
        <v>40536</v>
      </c>
      <c r="J3131">
        <v>2.0179999999999998</v>
      </c>
      <c r="K3131">
        <v>1.7709999999999999</v>
      </c>
      <c r="L3131">
        <v>1.7949999999999999</v>
      </c>
      <c r="M3131">
        <v>1.8979999999999999</v>
      </c>
    </row>
    <row r="3132" spans="9:13">
      <c r="I3132" s="1">
        <v>40539</v>
      </c>
      <c r="J3132">
        <v>2.06</v>
      </c>
      <c r="K3132">
        <v>1.82</v>
      </c>
      <c r="L3132">
        <v>1.83</v>
      </c>
      <c r="M3132">
        <v>1.93</v>
      </c>
    </row>
    <row r="3133" spans="9:13">
      <c r="I3133" s="1">
        <v>40540</v>
      </c>
      <c r="J3133">
        <v>2.06</v>
      </c>
      <c r="K3133">
        <v>1.82</v>
      </c>
      <c r="L3133">
        <v>1.83</v>
      </c>
      <c r="M3133">
        <v>1.93</v>
      </c>
    </row>
    <row r="3134" spans="9:13">
      <c r="I3134" s="1">
        <v>40541</v>
      </c>
      <c r="J3134">
        <v>2.0219999999999998</v>
      </c>
      <c r="K3134">
        <v>1.7789999999999999</v>
      </c>
      <c r="L3134">
        <v>1.8089999999999999</v>
      </c>
      <c r="M3134">
        <v>1.913</v>
      </c>
    </row>
    <row r="3135" spans="9:13">
      <c r="I3135" s="1">
        <v>40542</v>
      </c>
      <c r="J3135">
        <v>2.0270000000000001</v>
      </c>
      <c r="K3135">
        <v>1.782</v>
      </c>
      <c r="L3135">
        <v>1.8029999999999999</v>
      </c>
      <c r="M3135">
        <v>1.901</v>
      </c>
    </row>
    <row r="3136" spans="9:13">
      <c r="I3136" s="1">
        <v>40543</v>
      </c>
      <c r="J3136">
        <v>2.0270000000000001</v>
      </c>
      <c r="K3136">
        <v>1.782</v>
      </c>
      <c r="L3136">
        <v>1.8029999999999999</v>
      </c>
      <c r="M3136">
        <v>1.901</v>
      </c>
    </row>
    <row r="3137" spans="9:13">
      <c r="I3137" s="1">
        <v>40546</v>
      </c>
      <c r="J3137">
        <v>2.0270000000000001</v>
      </c>
      <c r="K3137">
        <v>1.782</v>
      </c>
      <c r="L3137">
        <v>1.8029999999999999</v>
      </c>
      <c r="M3137">
        <v>1.901</v>
      </c>
    </row>
    <row r="3138" spans="9:13">
      <c r="I3138" s="1">
        <v>40547</v>
      </c>
      <c r="J3138">
        <v>2.0529999999999999</v>
      </c>
      <c r="K3138">
        <v>1.8220000000000001</v>
      </c>
      <c r="L3138">
        <v>1.7789999999999999</v>
      </c>
      <c r="M3138">
        <v>1.802</v>
      </c>
    </row>
    <row r="3139" spans="9:13">
      <c r="I3139" s="1">
        <v>40548</v>
      </c>
      <c r="J3139">
        <v>2.0379999999999998</v>
      </c>
      <c r="K3139">
        <v>1.7929999999999999</v>
      </c>
      <c r="L3139">
        <v>1.83</v>
      </c>
      <c r="M3139">
        <v>1.84</v>
      </c>
    </row>
    <row r="3140" spans="9:13">
      <c r="I3140" s="1">
        <v>40549</v>
      </c>
      <c r="J3140">
        <v>2.08</v>
      </c>
      <c r="K3140">
        <v>1.8819999999999999</v>
      </c>
      <c r="L3140">
        <v>1.865</v>
      </c>
      <c r="M3140">
        <v>1.9059999999999999</v>
      </c>
    </row>
    <row r="3141" spans="9:13">
      <c r="I3141" s="1">
        <v>40550</v>
      </c>
      <c r="J3141">
        <v>2.0670000000000002</v>
      </c>
      <c r="K3141">
        <v>1.8740000000000001</v>
      </c>
      <c r="L3141">
        <v>1.859</v>
      </c>
      <c r="M3141">
        <v>1.9019999999999999</v>
      </c>
    </row>
    <row r="3142" spans="9:13">
      <c r="I3142" s="1">
        <v>40553</v>
      </c>
      <c r="J3142">
        <v>2.1</v>
      </c>
      <c r="K3142">
        <v>1.91</v>
      </c>
      <c r="L3142">
        <v>1.91</v>
      </c>
      <c r="M3142">
        <v>1.94</v>
      </c>
    </row>
    <row r="3143" spans="9:13">
      <c r="I3143" s="1">
        <v>40554</v>
      </c>
      <c r="J3143">
        <v>2.0499999999999998</v>
      </c>
      <c r="K3143">
        <v>1.893</v>
      </c>
      <c r="L3143">
        <v>1.919</v>
      </c>
      <c r="M3143">
        <v>1.9790000000000001</v>
      </c>
    </row>
    <row r="3144" spans="9:13">
      <c r="I3144" s="1">
        <v>40555</v>
      </c>
      <c r="J3144">
        <v>2.0539999999999998</v>
      </c>
      <c r="K3144">
        <v>1.8959999999999999</v>
      </c>
      <c r="L3144">
        <v>1.9239999999999999</v>
      </c>
      <c r="M3144">
        <v>1.986</v>
      </c>
    </row>
    <row r="3145" spans="9:13">
      <c r="I3145" s="1">
        <v>40556</v>
      </c>
      <c r="J3145">
        <v>2.0539999999999998</v>
      </c>
      <c r="K3145">
        <v>1.8959999999999999</v>
      </c>
      <c r="L3145">
        <v>1.9239999999999999</v>
      </c>
      <c r="M3145">
        <v>1.986</v>
      </c>
    </row>
    <row r="3146" spans="9:13">
      <c r="I3146" s="1">
        <v>40557</v>
      </c>
      <c r="J3146">
        <v>2.0819999999999999</v>
      </c>
      <c r="K3146">
        <v>1.9450000000000001</v>
      </c>
      <c r="L3146">
        <v>2.0070000000000001</v>
      </c>
      <c r="M3146">
        <v>2.1080000000000001</v>
      </c>
    </row>
    <row r="3147" spans="9:13">
      <c r="I3147" s="1">
        <v>40560</v>
      </c>
      <c r="J3147">
        <v>2.0950000000000002</v>
      </c>
      <c r="K3147">
        <v>1.9730000000000001</v>
      </c>
      <c r="L3147">
        <v>2.0289999999999999</v>
      </c>
      <c r="M3147">
        <v>2.1259999999999999</v>
      </c>
    </row>
    <row r="3148" spans="9:13">
      <c r="I3148" s="1">
        <v>40561</v>
      </c>
      <c r="J3148">
        <v>2.1190000000000002</v>
      </c>
      <c r="K3148">
        <v>1.9990000000000001</v>
      </c>
      <c r="L3148">
        <v>2.0590000000000002</v>
      </c>
      <c r="M3148">
        <v>2.1560000000000001</v>
      </c>
    </row>
    <row r="3149" spans="9:13">
      <c r="I3149" s="1">
        <v>40562</v>
      </c>
      <c r="J3149">
        <v>2.14</v>
      </c>
      <c r="K3149">
        <v>2.0299999999999998</v>
      </c>
      <c r="L3149">
        <v>2.08</v>
      </c>
      <c r="M3149">
        <v>2.14</v>
      </c>
    </row>
    <row r="3150" spans="9:13">
      <c r="I3150" s="1">
        <v>40563</v>
      </c>
      <c r="J3150">
        <v>2.1190000000000002</v>
      </c>
      <c r="K3150">
        <v>1.9810000000000001</v>
      </c>
      <c r="L3150">
        <v>2.0230000000000001</v>
      </c>
      <c r="M3150">
        <v>2.105</v>
      </c>
    </row>
    <row r="3151" spans="9:13">
      <c r="I3151" s="1">
        <v>40564</v>
      </c>
      <c r="J3151">
        <v>2.1160000000000001</v>
      </c>
      <c r="K3151">
        <v>1.968</v>
      </c>
      <c r="L3151">
        <v>2.0139999999999998</v>
      </c>
      <c r="M3151">
        <v>2.101</v>
      </c>
    </row>
    <row r="3152" spans="9:13">
      <c r="I3152" s="1">
        <v>40567</v>
      </c>
      <c r="J3152">
        <v>2.1160000000000001</v>
      </c>
      <c r="K3152">
        <v>1.968</v>
      </c>
      <c r="L3152">
        <v>2.0139999999999998</v>
      </c>
      <c r="M3152">
        <v>2.101</v>
      </c>
    </row>
    <row r="3153" spans="9:13">
      <c r="I3153" s="1">
        <v>40568</v>
      </c>
      <c r="J3153">
        <v>2.105</v>
      </c>
      <c r="K3153">
        <v>1.944</v>
      </c>
      <c r="L3153">
        <v>1.99</v>
      </c>
      <c r="M3153">
        <v>2.1030000000000002</v>
      </c>
    </row>
    <row r="3154" spans="9:13">
      <c r="I3154" s="1">
        <v>40569</v>
      </c>
      <c r="J3154">
        <v>2.1110000000000002</v>
      </c>
      <c r="K3154">
        <v>1.9450000000000001</v>
      </c>
      <c r="L3154">
        <v>1.9930000000000001</v>
      </c>
      <c r="M3154">
        <v>2.145</v>
      </c>
    </row>
    <row r="3155" spans="9:13">
      <c r="I3155" s="1">
        <v>40570</v>
      </c>
      <c r="J3155">
        <v>2.14</v>
      </c>
      <c r="K3155">
        <v>1.96</v>
      </c>
      <c r="L3155">
        <v>2.02</v>
      </c>
      <c r="M3155">
        <v>2.16</v>
      </c>
    </row>
    <row r="3156" spans="9:13">
      <c r="I3156" s="1">
        <v>40571</v>
      </c>
      <c r="J3156">
        <v>2.1190000000000002</v>
      </c>
      <c r="K3156">
        <v>1.954</v>
      </c>
      <c r="L3156">
        <v>1.9990000000000001</v>
      </c>
      <c r="M3156">
        <v>2.145</v>
      </c>
    </row>
    <row r="3157" spans="9:13">
      <c r="I3157" s="1">
        <v>40574</v>
      </c>
      <c r="J3157">
        <v>2.145</v>
      </c>
      <c r="K3157">
        <v>1.9770000000000001</v>
      </c>
      <c r="L3157">
        <v>2.02</v>
      </c>
      <c r="M3157">
        <v>2.16</v>
      </c>
    </row>
    <row r="3158" spans="9:13">
      <c r="I3158" s="1">
        <v>40575</v>
      </c>
      <c r="J3158">
        <v>2.1739999999999999</v>
      </c>
      <c r="K3158">
        <v>2.0019999999999998</v>
      </c>
      <c r="L3158">
        <v>2.0179999999999998</v>
      </c>
      <c r="M3158">
        <v>2.11</v>
      </c>
    </row>
    <row r="3159" spans="9:13">
      <c r="I3159" s="1">
        <v>40576</v>
      </c>
      <c r="J3159">
        <v>2.23</v>
      </c>
      <c r="K3159">
        <v>2.06</v>
      </c>
      <c r="L3159">
        <v>2.09</v>
      </c>
      <c r="M3159">
        <v>2.19</v>
      </c>
    </row>
    <row r="3160" spans="9:13">
      <c r="I3160" s="1">
        <v>40577</v>
      </c>
      <c r="J3160">
        <v>2.21</v>
      </c>
      <c r="K3160">
        <v>2.04</v>
      </c>
      <c r="L3160">
        <v>2.06</v>
      </c>
      <c r="M3160">
        <v>2.16</v>
      </c>
    </row>
    <row r="3161" spans="9:13">
      <c r="I3161" s="1">
        <v>40578</v>
      </c>
      <c r="J3161">
        <v>2.2200000000000002</v>
      </c>
      <c r="K3161">
        <v>2.0499999999999998</v>
      </c>
      <c r="L3161">
        <v>2.0699999999999998</v>
      </c>
      <c r="M3161">
        <v>2.17</v>
      </c>
    </row>
    <row r="3162" spans="9:13">
      <c r="I3162" s="1">
        <v>40581</v>
      </c>
      <c r="J3162">
        <v>2.23</v>
      </c>
      <c r="K3162">
        <v>2.0499999999999998</v>
      </c>
      <c r="L3162">
        <v>2.0699999999999998</v>
      </c>
      <c r="M3162">
        <v>2.1800000000000002</v>
      </c>
    </row>
    <row r="3163" spans="9:13">
      <c r="I3163" s="1">
        <v>40582</v>
      </c>
      <c r="J3163">
        <v>2.23</v>
      </c>
      <c r="K3163">
        <v>2.06</v>
      </c>
      <c r="L3163">
        <v>2.08</v>
      </c>
      <c r="M3163">
        <v>2.1800000000000002</v>
      </c>
    </row>
    <row r="3164" spans="9:13">
      <c r="I3164" s="1">
        <v>40583</v>
      </c>
      <c r="J3164">
        <v>2.2200000000000002</v>
      </c>
      <c r="K3164">
        <v>2.06</v>
      </c>
      <c r="L3164">
        <v>2.08</v>
      </c>
      <c r="M3164">
        <v>2.1800000000000002</v>
      </c>
    </row>
    <row r="3165" spans="9:13">
      <c r="I3165" s="1">
        <v>40584</v>
      </c>
      <c r="J3165">
        <v>2.1749999999999998</v>
      </c>
      <c r="K3165">
        <v>2.0099999999999998</v>
      </c>
      <c r="L3165">
        <v>2.016</v>
      </c>
      <c r="M3165">
        <v>2.105</v>
      </c>
    </row>
    <row r="3166" spans="9:13">
      <c r="I3166" s="1">
        <v>40585</v>
      </c>
      <c r="J3166">
        <v>2.1749999999999998</v>
      </c>
      <c r="K3166">
        <v>2.0099999999999998</v>
      </c>
      <c r="L3166">
        <v>2.016</v>
      </c>
      <c r="M3166">
        <v>2.105</v>
      </c>
    </row>
    <row r="3167" spans="9:13">
      <c r="I3167" s="1">
        <v>40588</v>
      </c>
      <c r="J3167">
        <v>2.1890000000000001</v>
      </c>
      <c r="K3167">
        <v>2.012</v>
      </c>
      <c r="L3167">
        <v>2.0110000000000001</v>
      </c>
      <c r="M3167">
        <v>2.1949999999999998</v>
      </c>
    </row>
    <row r="3168" spans="9:13">
      <c r="I3168" s="1">
        <v>40589</v>
      </c>
      <c r="J3168">
        <v>2.2010000000000001</v>
      </c>
      <c r="K3168">
        <v>2.0329999999999999</v>
      </c>
      <c r="L3168">
        <v>2.02</v>
      </c>
      <c r="M3168">
        <v>2.198</v>
      </c>
    </row>
    <row r="3169" spans="9:13">
      <c r="I3169" s="1">
        <v>40590</v>
      </c>
      <c r="J3169">
        <v>2.218</v>
      </c>
      <c r="K3169">
        <v>2.048</v>
      </c>
      <c r="L3169">
        <v>2.032</v>
      </c>
      <c r="M3169">
        <v>2.2050000000000001</v>
      </c>
    </row>
    <row r="3170" spans="9:13">
      <c r="I3170" s="1">
        <v>40591</v>
      </c>
      <c r="J3170">
        <v>2.2250000000000001</v>
      </c>
      <c r="K3170">
        <v>2.0640000000000001</v>
      </c>
      <c r="L3170">
        <v>2.0419999999999998</v>
      </c>
      <c r="M3170">
        <v>2.2000000000000002</v>
      </c>
    </row>
    <row r="3171" spans="9:13">
      <c r="I3171" s="1">
        <v>40592</v>
      </c>
      <c r="J3171">
        <v>2.27</v>
      </c>
      <c r="K3171">
        <v>2.12</v>
      </c>
      <c r="L3171">
        <v>2.1</v>
      </c>
      <c r="M3171">
        <v>2.27</v>
      </c>
    </row>
    <row r="3172" spans="9:13">
      <c r="I3172" s="1">
        <v>40595</v>
      </c>
      <c r="J3172">
        <v>2.2410000000000001</v>
      </c>
      <c r="K3172">
        <v>2.0859999999999999</v>
      </c>
      <c r="L3172">
        <v>2.0550000000000002</v>
      </c>
      <c r="M3172">
        <v>2.2170000000000001</v>
      </c>
    </row>
    <row r="3173" spans="9:13">
      <c r="I3173" s="1">
        <v>40596</v>
      </c>
      <c r="J3173">
        <v>2.2599999999999998</v>
      </c>
      <c r="K3173">
        <v>2.14</v>
      </c>
      <c r="L3173">
        <v>2.1160000000000001</v>
      </c>
      <c r="M3173">
        <v>2.2850000000000001</v>
      </c>
    </row>
    <row r="3174" spans="9:13">
      <c r="I3174" s="1">
        <v>40597</v>
      </c>
      <c r="J3174">
        <v>2.2669999999999999</v>
      </c>
      <c r="K3174">
        <v>2.153</v>
      </c>
      <c r="L3174">
        <v>2.1379999999999999</v>
      </c>
      <c r="M3174">
        <v>2.2999999999999998</v>
      </c>
    </row>
    <row r="3175" spans="9:13">
      <c r="I3175" s="1">
        <v>40598</v>
      </c>
      <c r="J3175">
        <v>2.27</v>
      </c>
      <c r="K3175">
        <v>2.16</v>
      </c>
      <c r="L3175">
        <v>2.0499999999999998</v>
      </c>
      <c r="M3175">
        <v>2.08</v>
      </c>
    </row>
    <row r="3176" spans="9:13">
      <c r="I3176" s="1">
        <v>40599</v>
      </c>
      <c r="J3176">
        <v>2.2639999999999998</v>
      </c>
      <c r="K3176">
        <v>2.1829999999999998</v>
      </c>
      <c r="L3176">
        <v>2.17</v>
      </c>
      <c r="M3176">
        <v>2.3450000000000002</v>
      </c>
    </row>
    <row r="3177" spans="9:13">
      <c r="I3177" s="1">
        <v>40602</v>
      </c>
      <c r="J3177">
        <v>2.27</v>
      </c>
      <c r="K3177">
        <v>2.16</v>
      </c>
      <c r="L3177">
        <v>2.0499999999999998</v>
      </c>
      <c r="M3177">
        <v>2.09</v>
      </c>
    </row>
    <row r="3178" spans="9:13">
      <c r="I3178" s="1">
        <v>40603</v>
      </c>
      <c r="J3178">
        <v>2.2229999999999999</v>
      </c>
      <c r="K3178">
        <v>2.085</v>
      </c>
      <c r="L3178">
        <v>2.13</v>
      </c>
      <c r="M3178">
        <v>2.21</v>
      </c>
    </row>
    <row r="3179" spans="9:13">
      <c r="I3179" s="1">
        <v>40604</v>
      </c>
      <c r="J3179">
        <v>2.2799999999999998</v>
      </c>
      <c r="K3179">
        <v>2.2000000000000002</v>
      </c>
      <c r="L3179">
        <v>2.15</v>
      </c>
      <c r="M3179">
        <v>2.23</v>
      </c>
    </row>
    <row r="3180" spans="9:13">
      <c r="I3180" s="1">
        <v>40605</v>
      </c>
      <c r="J3180">
        <v>2.2570000000000001</v>
      </c>
      <c r="K3180">
        <v>2.1680000000000001</v>
      </c>
      <c r="L3180">
        <v>2.121</v>
      </c>
      <c r="M3180">
        <v>2.21</v>
      </c>
    </row>
    <row r="3181" spans="9:13">
      <c r="I3181" s="1">
        <v>40606</v>
      </c>
      <c r="J3181">
        <v>2.2799999999999998</v>
      </c>
      <c r="K3181">
        <v>2.21</v>
      </c>
      <c r="L3181">
        <v>2.1800000000000002</v>
      </c>
      <c r="M3181">
        <v>2.31</v>
      </c>
    </row>
    <row r="3182" spans="9:13">
      <c r="I3182" s="1">
        <v>40609</v>
      </c>
      <c r="J3182">
        <v>2.2610000000000001</v>
      </c>
      <c r="K3182">
        <v>2.1960000000000002</v>
      </c>
      <c r="L3182">
        <v>2.17</v>
      </c>
      <c r="M3182">
        <v>2.2999999999999998</v>
      </c>
    </row>
    <row r="3183" spans="9:13">
      <c r="I3183" s="1">
        <v>40610</v>
      </c>
      <c r="J3183">
        <v>2.29</v>
      </c>
      <c r="K3183">
        <v>2.23</v>
      </c>
      <c r="L3183">
        <v>2.2200000000000002</v>
      </c>
      <c r="M3183">
        <v>2.35</v>
      </c>
    </row>
    <row r="3184" spans="9:13">
      <c r="I3184" s="1">
        <v>40611</v>
      </c>
      <c r="J3184">
        <v>2.2799999999999998</v>
      </c>
      <c r="K3184">
        <v>2.23</v>
      </c>
      <c r="L3184">
        <v>2.2400000000000002</v>
      </c>
      <c r="M3184">
        <v>2.37</v>
      </c>
    </row>
    <row r="3185" spans="9:13">
      <c r="I3185" s="1">
        <v>40612</v>
      </c>
      <c r="J3185">
        <v>2.2799999999999998</v>
      </c>
      <c r="K3185">
        <v>2.23</v>
      </c>
      <c r="L3185">
        <v>2.2400000000000002</v>
      </c>
      <c r="M3185">
        <v>2.37</v>
      </c>
    </row>
    <row r="3186" spans="9:13">
      <c r="I3186" s="1">
        <v>40613</v>
      </c>
      <c r="J3186">
        <v>2.2799999999999998</v>
      </c>
      <c r="K3186">
        <v>2.23</v>
      </c>
      <c r="L3186">
        <v>2.2450000000000001</v>
      </c>
      <c r="M3186">
        <v>2.2149999999999999</v>
      </c>
    </row>
    <row r="3187" spans="9:13">
      <c r="I3187" s="1">
        <v>40616</v>
      </c>
      <c r="J3187">
        <v>2.2799999999999998</v>
      </c>
      <c r="K3187">
        <v>2.23</v>
      </c>
      <c r="L3187">
        <v>2.2050000000000001</v>
      </c>
      <c r="M3187">
        <v>2.1850000000000001</v>
      </c>
    </row>
    <row r="3188" spans="9:13">
      <c r="I3188" s="1">
        <v>40617</v>
      </c>
      <c r="J3188">
        <v>2.17</v>
      </c>
      <c r="K3188">
        <v>2.13</v>
      </c>
      <c r="L3188">
        <v>2.165</v>
      </c>
      <c r="M3188">
        <v>2.165</v>
      </c>
    </row>
    <row r="3189" spans="9:13">
      <c r="I3189" s="1">
        <v>40618</v>
      </c>
      <c r="J3189">
        <v>2.15</v>
      </c>
      <c r="K3189">
        <v>2.09</v>
      </c>
      <c r="L3189">
        <v>2.0099999999999998</v>
      </c>
      <c r="M3189">
        <v>2.145</v>
      </c>
    </row>
    <row r="3190" spans="9:13">
      <c r="I3190" s="1">
        <v>40619</v>
      </c>
      <c r="J3190">
        <v>2.19</v>
      </c>
      <c r="K3190">
        <v>2.13</v>
      </c>
      <c r="L3190">
        <v>2.1949999999999998</v>
      </c>
      <c r="M3190">
        <v>2.145</v>
      </c>
    </row>
    <row r="3191" spans="9:13">
      <c r="I3191" s="1">
        <v>40620</v>
      </c>
      <c r="J3191">
        <v>2.19</v>
      </c>
      <c r="K3191">
        <v>2.13</v>
      </c>
      <c r="L3191">
        <v>2.1949999999999998</v>
      </c>
      <c r="M3191">
        <v>2.145</v>
      </c>
    </row>
    <row r="3192" spans="9:13">
      <c r="I3192" s="1">
        <v>40623</v>
      </c>
      <c r="J3192">
        <v>2.19</v>
      </c>
      <c r="K3192">
        <v>2.13</v>
      </c>
      <c r="L3192">
        <v>2.2850000000000001</v>
      </c>
      <c r="M3192">
        <v>2.2850000000000001</v>
      </c>
    </row>
    <row r="3193" spans="9:13">
      <c r="I3193" s="1">
        <v>40624</v>
      </c>
      <c r="J3193">
        <v>2.19</v>
      </c>
      <c r="K3193">
        <v>2.13</v>
      </c>
      <c r="L3193">
        <v>2.3149999999999999</v>
      </c>
      <c r="M3193">
        <v>2.2949999999999999</v>
      </c>
    </row>
    <row r="3194" spans="9:13">
      <c r="I3194" s="1">
        <v>40625</v>
      </c>
      <c r="J3194">
        <v>2.19</v>
      </c>
      <c r="K3194">
        <v>2.13</v>
      </c>
      <c r="L3194">
        <v>2.2949999999999999</v>
      </c>
      <c r="M3194">
        <v>2.2850000000000001</v>
      </c>
    </row>
    <row r="3195" spans="9:13">
      <c r="I3195" s="1">
        <v>40626</v>
      </c>
      <c r="J3195">
        <v>2.19</v>
      </c>
      <c r="K3195">
        <v>2.13</v>
      </c>
      <c r="L3195">
        <v>2.2949999999999999</v>
      </c>
      <c r="M3195">
        <v>2.2850000000000001</v>
      </c>
    </row>
    <row r="3196" spans="9:13">
      <c r="I3196" s="1">
        <v>40627</v>
      </c>
      <c r="J3196">
        <v>2.25</v>
      </c>
      <c r="K3196">
        <v>2.19</v>
      </c>
      <c r="L3196">
        <v>2.3250000000000002</v>
      </c>
      <c r="M3196">
        <v>2.3149999999999999</v>
      </c>
    </row>
    <row r="3197" spans="9:13">
      <c r="I3197" s="1">
        <v>40630</v>
      </c>
      <c r="J3197">
        <v>2.25</v>
      </c>
      <c r="K3197">
        <v>2.19</v>
      </c>
      <c r="L3197">
        <v>2.08</v>
      </c>
      <c r="M3197">
        <v>2.25</v>
      </c>
    </row>
    <row r="3198" spans="9:13">
      <c r="I3198" s="1">
        <v>40631</v>
      </c>
      <c r="J3198">
        <v>2.25</v>
      </c>
      <c r="K3198">
        <v>2.19</v>
      </c>
      <c r="L3198">
        <v>2.355</v>
      </c>
      <c r="M3198">
        <v>2.355</v>
      </c>
    </row>
    <row r="3199" spans="9:13">
      <c r="I3199" s="1">
        <v>40632</v>
      </c>
      <c r="J3199">
        <v>2.25</v>
      </c>
      <c r="K3199">
        <v>2.19</v>
      </c>
      <c r="L3199">
        <v>2.355</v>
      </c>
      <c r="M3199">
        <v>2.355</v>
      </c>
    </row>
    <row r="3200" spans="9:13">
      <c r="I3200" s="1">
        <v>40633</v>
      </c>
      <c r="J3200">
        <v>2.25</v>
      </c>
      <c r="K3200">
        <v>2.4249999999999998</v>
      </c>
      <c r="L3200">
        <v>2.395</v>
      </c>
      <c r="M3200">
        <v>2.395</v>
      </c>
    </row>
    <row r="3201" spans="9:13">
      <c r="I3201" s="1">
        <v>40634</v>
      </c>
      <c r="J3201">
        <v>2.25</v>
      </c>
      <c r="K3201">
        <v>2.5049999999999999</v>
      </c>
      <c r="L3201">
        <v>2.5649999999999999</v>
      </c>
      <c r="M3201">
        <v>2.625</v>
      </c>
    </row>
    <row r="3202" spans="9:13">
      <c r="I3202" s="1">
        <v>40637</v>
      </c>
      <c r="J3202">
        <v>2.39</v>
      </c>
      <c r="K3202">
        <v>2.5150000000000001</v>
      </c>
      <c r="L3202">
        <v>2.5649999999999999</v>
      </c>
      <c r="M3202">
        <v>2.6150000000000002</v>
      </c>
    </row>
    <row r="3203" spans="9:13">
      <c r="I3203" s="1">
        <v>40638</v>
      </c>
      <c r="J3203">
        <v>2.37</v>
      </c>
      <c r="K3203">
        <v>2.4849999999999999</v>
      </c>
      <c r="L3203">
        <v>2.5150000000000001</v>
      </c>
      <c r="M3203">
        <v>2.5449999999999999</v>
      </c>
    </row>
    <row r="3204" spans="9:13">
      <c r="I3204" s="1">
        <v>40639</v>
      </c>
      <c r="J3204">
        <v>2.37</v>
      </c>
      <c r="K3204">
        <v>2.4550000000000001</v>
      </c>
      <c r="L3204">
        <v>2.4550000000000001</v>
      </c>
      <c r="M3204">
        <v>2.4750000000000001</v>
      </c>
    </row>
    <row r="3205" spans="9:13">
      <c r="I3205" s="1">
        <v>40640</v>
      </c>
      <c r="J3205">
        <v>2.37</v>
      </c>
      <c r="K3205">
        <v>2.4750000000000001</v>
      </c>
      <c r="L3205">
        <v>2.4649999999999999</v>
      </c>
      <c r="M3205">
        <v>2.4750000000000001</v>
      </c>
    </row>
    <row r="3206" spans="9:13">
      <c r="I3206" s="1">
        <v>40641</v>
      </c>
      <c r="J3206">
        <v>2.4</v>
      </c>
      <c r="K3206">
        <v>2.36</v>
      </c>
      <c r="L3206">
        <v>2.35</v>
      </c>
      <c r="M3206">
        <v>2.5099999999999998</v>
      </c>
    </row>
    <row r="3207" spans="9:13">
      <c r="I3207" s="1">
        <v>40644</v>
      </c>
      <c r="J3207">
        <v>2.4</v>
      </c>
      <c r="K3207">
        <v>2.5049999999999999</v>
      </c>
      <c r="L3207">
        <v>2.4950000000000001</v>
      </c>
      <c r="M3207">
        <v>2.5150000000000001</v>
      </c>
    </row>
    <row r="3208" spans="9:13">
      <c r="I3208" s="1">
        <v>40645</v>
      </c>
      <c r="J3208">
        <v>2.39</v>
      </c>
      <c r="K3208">
        <v>2.4649999999999999</v>
      </c>
      <c r="L3208">
        <v>2.4550000000000001</v>
      </c>
      <c r="M3208">
        <v>2.4649999999999999</v>
      </c>
    </row>
    <row r="3209" spans="9:13">
      <c r="I3209" s="1">
        <v>40646</v>
      </c>
      <c r="J3209">
        <v>2.39</v>
      </c>
      <c r="K3209">
        <v>2.4649999999999999</v>
      </c>
      <c r="L3209">
        <v>2.4750000000000001</v>
      </c>
      <c r="M3209">
        <v>2.4849999999999999</v>
      </c>
    </row>
    <row r="3210" spans="9:13">
      <c r="I3210" s="1">
        <v>40647</v>
      </c>
      <c r="J3210">
        <v>2.39</v>
      </c>
      <c r="K3210">
        <v>2.4350000000000001</v>
      </c>
      <c r="L3210">
        <v>2.4350000000000001</v>
      </c>
      <c r="M3210">
        <v>2.4550000000000001</v>
      </c>
    </row>
    <row r="3211" spans="9:13">
      <c r="I3211" s="1">
        <v>40648</v>
      </c>
      <c r="J3211">
        <v>2.39</v>
      </c>
      <c r="K3211">
        <v>2.4350000000000001</v>
      </c>
      <c r="L3211">
        <v>2.4249999999999998</v>
      </c>
      <c r="M3211">
        <v>2.4449999999999998</v>
      </c>
    </row>
    <row r="3212" spans="9:13">
      <c r="I3212" s="1">
        <v>40651</v>
      </c>
      <c r="J3212">
        <v>2.39</v>
      </c>
      <c r="K3212">
        <v>2.4449999999999998</v>
      </c>
      <c r="L3212">
        <v>2.4449999999999998</v>
      </c>
      <c r="M3212">
        <v>2.4550000000000001</v>
      </c>
    </row>
    <row r="3213" spans="9:13">
      <c r="I3213" s="1">
        <v>40652</v>
      </c>
      <c r="J3213">
        <v>2.37</v>
      </c>
      <c r="K3213">
        <v>2.34</v>
      </c>
      <c r="L3213">
        <v>2.35</v>
      </c>
      <c r="M3213">
        <v>2.5099999999999998</v>
      </c>
    </row>
    <row r="3214" spans="9:13">
      <c r="I3214" s="1">
        <v>40653</v>
      </c>
      <c r="J3214">
        <v>2.36</v>
      </c>
      <c r="K3214">
        <v>2.415</v>
      </c>
      <c r="L3214">
        <v>2.4049999999999998</v>
      </c>
      <c r="M3214">
        <v>2.4249999999999998</v>
      </c>
    </row>
    <row r="3215" spans="9:13">
      <c r="I3215" s="1">
        <v>40654</v>
      </c>
      <c r="J3215">
        <v>2.36</v>
      </c>
      <c r="K3215">
        <v>2.415</v>
      </c>
      <c r="L3215">
        <v>2.415</v>
      </c>
      <c r="M3215">
        <v>2.4350000000000001</v>
      </c>
    </row>
    <row r="3216" spans="9:13">
      <c r="I3216" s="1">
        <v>40655</v>
      </c>
      <c r="J3216">
        <v>2.36</v>
      </c>
      <c r="K3216">
        <v>2.415</v>
      </c>
      <c r="L3216">
        <v>2.415</v>
      </c>
      <c r="M3216">
        <v>2.4350000000000001</v>
      </c>
    </row>
    <row r="3217" spans="9:13">
      <c r="I3217" s="1">
        <v>40658</v>
      </c>
      <c r="J3217">
        <v>2.36</v>
      </c>
      <c r="K3217">
        <v>2.415</v>
      </c>
      <c r="L3217">
        <v>2.415</v>
      </c>
      <c r="M3217">
        <v>2.4350000000000001</v>
      </c>
    </row>
    <row r="3218" spans="9:13">
      <c r="I3218" s="1">
        <v>40659</v>
      </c>
      <c r="J3218">
        <v>2.3199999999999998</v>
      </c>
      <c r="K3218">
        <v>2.29</v>
      </c>
      <c r="L3218">
        <v>2.2999999999999998</v>
      </c>
      <c r="M3218">
        <v>2.46</v>
      </c>
    </row>
    <row r="3219" spans="9:13">
      <c r="I3219" s="1">
        <v>40660</v>
      </c>
      <c r="J3219">
        <v>2.29</v>
      </c>
      <c r="K3219">
        <v>2.25</v>
      </c>
      <c r="L3219">
        <v>2.4049999999999998</v>
      </c>
      <c r="M3219">
        <v>2.4249999999999998</v>
      </c>
    </row>
    <row r="3220" spans="9:13">
      <c r="I3220" s="1">
        <v>40661</v>
      </c>
      <c r="J3220">
        <v>2.29</v>
      </c>
      <c r="K3220">
        <v>2.375</v>
      </c>
      <c r="L3220">
        <v>2.395</v>
      </c>
      <c r="M3220">
        <v>2.4249999999999998</v>
      </c>
    </row>
    <row r="3221" spans="9:13">
      <c r="I3221" s="1">
        <v>40662</v>
      </c>
      <c r="J3221">
        <v>2.2999999999999998</v>
      </c>
      <c r="K3221">
        <v>2.25</v>
      </c>
      <c r="L3221">
        <v>2.2599999999999998</v>
      </c>
      <c r="M3221">
        <v>2.41</v>
      </c>
    </row>
    <row r="3222" spans="9:13">
      <c r="I3222" s="1">
        <v>40665</v>
      </c>
      <c r="J3222">
        <v>2.4849999999999999</v>
      </c>
      <c r="K3222">
        <v>2.4449999999999998</v>
      </c>
      <c r="L3222">
        <v>2.4350000000000001</v>
      </c>
      <c r="M3222">
        <v>2.4350000000000001</v>
      </c>
    </row>
    <row r="3223" spans="9:13">
      <c r="I3223" s="1">
        <v>40666</v>
      </c>
      <c r="J3223">
        <v>2.38</v>
      </c>
      <c r="K3223">
        <v>2.34</v>
      </c>
      <c r="L3223">
        <v>2.37</v>
      </c>
      <c r="M3223">
        <v>2.66</v>
      </c>
    </row>
    <row r="3224" spans="9:13">
      <c r="I3224" s="1">
        <v>40667</v>
      </c>
      <c r="J3224">
        <v>2.39</v>
      </c>
      <c r="K3224">
        <v>2.35</v>
      </c>
      <c r="L3224">
        <v>2.37</v>
      </c>
      <c r="M3224">
        <v>2.66</v>
      </c>
    </row>
    <row r="3225" spans="9:13">
      <c r="I3225" s="1">
        <v>40668</v>
      </c>
      <c r="J3225">
        <v>2.37</v>
      </c>
      <c r="K3225">
        <v>2.33</v>
      </c>
      <c r="L3225">
        <v>2.35</v>
      </c>
      <c r="M3225">
        <v>2.66</v>
      </c>
    </row>
    <row r="3226" spans="9:13">
      <c r="I3226" s="1">
        <v>40669</v>
      </c>
      <c r="J3226">
        <v>2.3199999999999998</v>
      </c>
      <c r="K3226">
        <v>2.2599999999999998</v>
      </c>
      <c r="L3226">
        <v>2.2599999999999998</v>
      </c>
      <c r="M3226">
        <v>2.5499999999999998</v>
      </c>
    </row>
    <row r="3227" spans="9:13">
      <c r="I3227" s="1">
        <v>40672</v>
      </c>
      <c r="J3227">
        <v>2.31</v>
      </c>
      <c r="K3227">
        <v>2.25</v>
      </c>
      <c r="L3227">
        <v>2.2599999999999998</v>
      </c>
      <c r="M3227">
        <v>2.5499999999999998</v>
      </c>
    </row>
    <row r="3228" spans="9:13">
      <c r="I3228" s="1">
        <v>40673</v>
      </c>
      <c r="J3228">
        <v>2.3199999999999998</v>
      </c>
      <c r="K3228">
        <v>2.2599999999999998</v>
      </c>
      <c r="L3228">
        <v>2.2599999999999998</v>
      </c>
      <c r="M3228">
        <v>2.5499999999999998</v>
      </c>
    </row>
    <row r="3229" spans="9:13">
      <c r="I3229" s="1">
        <v>40674</v>
      </c>
      <c r="J3229">
        <v>2.31</v>
      </c>
      <c r="K3229">
        <v>2.2599999999999998</v>
      </c>
      <c r="L3229">
        <v>2.2599999999999998</v>
      </c>
      <c r="M3229">
        <v>2.5499999999999998</v>
      </c>
    </row>
    <row r="3230" spans="9:13">
      <c r="I3230" s="1">
        <v>40675</v>
      </c>
      <c r="J3230">
        <v>2.2799999999999998</v>
      </c>
      <c r="K3230">
        <v>2.21</v>
      </c>
      <c r="L3230">
        <v>2.2200000000000002</v>
      </c>
      <c r="M3230">
        <v>2.5</v>
      </c>
    </row>
    <row r="3231" spans="9:13">
      <c r="I3231" s="1">
        <v>40676</v>
      </c>
      <c r="J3231">
        <v>2.29</v>
      </c>
      <c r="K3231">
        <v>2.23</v>
      </c>
      <c r="L3231">
        <v>2.23</v>
      </c>
      <c r="M3231">
        <v>2.52</v>
      </c>
    </row>
    <row r="3232" spans="9:13">
      <c r="I3232" s="1">
        <v>40679</v>
      </c>
      <c r="J3232">
        <v>2.2999999999999998</v>
      </c>
      <c r="K3232">
        <v>2.3450000000000002</v>
      </c>
      <c r="L3232">
        <v>2.2400000000000002</v>
      </c>
      <c r="M3232">
        <v>2.2850000000000001</v>
      </c>
    </row>
    <row r="3233" spans="9:13">
      <c r="I3233" s="1">
        <v>40680</v>
      </c>
      <c r="J3233">
        <v>2.29</v>
      </c>
      <c r="K3233">
        <v>2.23</v>
      </c>
      <c r="L3233">
        <v>2.23</v>
      </c>
      <c r="M3233">
        <v>2.52</v>
      </c>
    </row>
    <row r="3234" spans="9:13">
      <c r="I3234" s="1">
        <v>40681</v>
      </c>
      <c r="J3234">
        <v>2.2799999999999998</v>
      </c>
      <c r="K3234">
        <v>2.2200000000000002</v>
      </c>
      <c r="L3234">
        <v>2.2200000000000002</v>
      </c>
      <c r="M3234">
        <v>2.5</v>
      </c>
    </row>
    <row r="3235" spans="9:13">
      <c r="I3235" s="1">
        <v>40682</v>
      </c>
      <c r="J3235">
        <v>2.2799999999999998</v>
      </c>
      <c r="K3235">
        <v>2.2200000000000002</v>
      </c>
      <c r="L3235">
        <v>2.2200000000000002</v>
      </c>
      <c r="M3235">
        <v>2.5</v>
      </c>
    </row>
    <row r="3236" spans="9:13">
      <c r="I3236" s="1">
        <v>40683</v>
      </c>
      <c r="J3236">
        <v>2.2799999999999998</v>
      </c>
      <c r="K3236">
        <v>2.21</v>
      </c>
      <c r="L3236">
        <v>2.2200000000000002</v>
      </c>
      <c r="M3236">
        <v>2.5</v>
      </c>
    </row>
    <row r="3237" spans="9:13">
      <c r="I3237" s="1">
        <v>40686</v>
      </c>
      <c r="J3237">
        <v>2.2599999999999998</v>
      </c>
      <c r="K3237">
        <v>2.19</v>
      </c>
      <c r="L3237">
        <v>2.15</v>
      </c>
      <c r="M3237">
        <v>2.4700000000000002</v>
      </c>
    </row>
    <row r="3238" spans="9:13">
      <c r="I3238" s="1">
        <v>40687</v>
      </c>
      <c r="J3238">
        <v>2.2599999999999998</v>
      </c>
      <c r="K3238">
        <v>2.19</v>
      </c>
      <c r="L3238">
        <v>2.15</v>
      </c>
      <c r="M3238">
        <v>2.4700000000000002</v>
      </c>
    </row>
    <row r="3239" spans="9:13">
      <c r="I3239" s="1">
        <v>40688</v>
      </c>
      <c r="J3239">
        <v>2.2599999999999998</v>
      </c>
      <c r="K3239">
        <v>2.3149999999999999</v>
      </c>
      <c r="L3239">
        <v>2.2650000000000001</v>
      </c>
      <c r="M3239">
        <v>2.2749999999999999</v>
      </c>
    </row>
    <row r="3240" spans="9:13">
      <c r="I3240" s="1">
        <v>40689</v>
      </c>
      <c r="J3240">
        <v>2.2599999999999998</v>
      </c>
      <c r="K3240">
        <v>2.19</v>
      </c>
      <c r="L3240">
        <v>2.15</v>
      </c>
      <c r="M3240">
        <v>2.4700000000000002</v>
      </c>
    </row>
    <row r="3241" spans="9:13">
      <c r="I3241" s="1">
        <v>40690</v>
      </c>
      <c r="J3241">
        <v>2.2400000000000002</v>
      </c>
      <c r="K3241">
        <v>2.16</v>
      </c>
      <c r="L3241">
        <v>2.12</v>
      </c>
      <c r="M3241">
        <v>2.44</v>
      </c>
    </row>
    <row r="3242" spans="9:13">
      <c r="I3242" s="1">
        <v>40693</v>
      </c>
      <c r="J3242">
        <v>2.2400000000000002</v>
      </c>
      <c r="K3242">
        <v>2.16</v>
      </c>
      <c r="L3242">
        <v>2.12</v>
      </c>
      <c r="M3242">
        <v>2.44</v>
      </c>
    </row>
    <row r="3243" spans="9:13">
      <c r="I3243" s="1">
        <v>40694</v>
      </c>
      <c r="J3243">
        <v>2.2400000000000002</v>
      </c>
      <c r="K3243">
        <v>2.16</v>
      </c>
      <c r="L3243">
        <v>2.12</v>
      </c>
      <c r="M3243">
        <v>2.44</v>
      </c>
    </row>
    <row r="3244" spans="9:13">
      <c r="I3244" s="1">
        <v>40695</v>
      </c>
      <c r="J3244">
        <v>2.2000000000000002</v>
      </c>
      <c r="K3244">
        <v>2.1949999999999998</v>
      </c>
      <c r="L3244">
        <v>1.93</v>
      </c>
      <c r="M3244">
        <v>1.9650000000000001</v>
      </c>
    </row>
    <row r="3245" spans="9:13">
      <c r="I3245" s="1">
        <v>40696</v>
      </c>
      <c r="J3245">
        <v>2.2000000000000002</v>
      </c>
      <c r="K3245">
        <v>2.06</v>
      </c>
      <c r="L3245">
        <v>1.93</v>
      </c>
      <c r="M3245">
        <v>1.92</v>
      </c>
    </row>
    <row r="3246" spans="9:13">
      <c r="I3246" s="1">
        <v>40697</v>
      </c>
      <c r="J3246">
        <v>2.2000000000000002</v>
      </c>
      <c r="K3246">
        <v>2.06</v>
      </c>
      <c r="L3246">
        <v>1.93</v>
      </c>
      <c r="M3246">
        <v>1.92</v>
      </c>
    </row>
    <row r="3247" spans="9:13">
      <c r="I3247" s="1">
        <v>40700</v>
      </c>
      <c r="J3247">
        <v>2.2000000000000002</v>
      </c>
      <c r="K3247">
        <v>2.06</v>
      </c>
      <c r="L3247">
        <v>2.0049999999999999</v>
      </c>
      <c r="M3247">
        <v>1.9350000000000001</v>
      </c>
    </row>
    <row r="3248" spans="9:13">
      <c r="I3248" s="1">
        <v>40701</v>
      </c>
      <c r="J3248">
        <v>2.2000000000000002</v>
      </c>
      <c r="K3248">
        <v>2.06</v>
      </c>
      <c r="L3248">
        <v>1.93</v>
      </c>
      <c r="M3248">
        <v>1.92</v>
      </c>
    </row>
    <row r="3249" spans="9:13">
      <c r="I3249" s="1">
        <v>40702</v>
      </c>
      <c r="J3249">
        <v>2.19</v>
      </c>
      <c r="K3249">
        <v>2.06</v>
      </c>
      <c r="L3249">
        <v>1.9650000000000001</v>
      </c>
      <c r="M3249">
        <v>1.92</v>
      </c>
    </row>
    <row r="3250" spans="9:13">
      <c r="I3250" s="1">
        <v>40703</v>
      </c>
      <c r="J3250">
        <v>2.3050000000000002</v>
      </c>
      <c r="K3250">
        <v>2.1549999999999998</v>
      </c>
      <c r="L3250">
        <v>1.9750000000000001</v>
      </c>
      <c r="M3250">
        <v>1.92</v>
      </c>
    </row>
    <row r="3251" spans="9:13">
      <c r="I3251" s="1">
        <v>40704</v>
      </c>
      <c r="J3251">
        <v>2.12</v>
      </c>
      <c r="K3251">
        <v>1.99</v>
      </c>
      <c r="L3251">
        <v>1.87</v>
      </c>
      <c r="M3251">
        <v>1.85</v>
      </c>
    </row>
    <row r="3252" spans="9:13">
      <c r="I3252" s="1">
        <v>40707</v>
      </c>
      <c r="J3252">
        <v>2.1</v>
      </c>
      <c r="K3252">
        <v>1.97</v>
      </c>
      <c r="L3252">
        <v>1.85</v>
      </c>
      <c r="M3252">
        <v>1.83</v>
      </c>
    </row>
    <row r="3253" spans="9:13">
      <c r="I3253" s="1">
        <v>40708</v>
      </c>
      <c r="J3253">
        <v>2.12</v>
      </c>
      <c r="K3253">
        <v>2.1150000000000002</v>
      </c>
      <c r="L3253">
        <v>1.9650000000000001</v>
      </c>
      <c r="M3253">
        <v>1.905</v>
      </c>
    </row>
    <row r="3254" spans="9:13">
      <c r="I3254" s="1">
        <v>40709</v>
      </c>
      <c r="J3254">
        <v>2.13</v>
      </c>
      <c r="K3254">
        <v>1.99</v>
      </c>
      <c r="L3254">
        <v>1.87</v>
      </c>
      <c r="M3254">
        <v>1.85</v>
      </c>
    </row>
    <row r="3255" spans="9:13">
      <c r="I3255" s="1">
        <v>40710</v>
      </c>
      <c r="J3255">
        <v>2.08</v>
      </c>
      <c r="K3255">
        <v>1.95</v>
      </c>
      <c r="L3255">
        <v>1.83</v>
      </c>
      <c r="M3255">
        <v>1.81</v>
      </c>
    </row>
    <row r="3256" spans="9:13">
      <c r="I3256" s="1">
        <v>40711</v>
      </c>
      <c r="J3256">
        <v>2.2149999999999999</v>
      </c>
      <c r="K3256">
        <v>2.0249999999999999</v>
      </c>
      <c r="L3256">
        <v>1.885</v>
      </c>
      <c r="M3256">
        <v>1.855</v>
      </c>
    </row>
    <row r="3257" spans="9:13">
      <c r="I3257" s="1">
        <v>40714</v>
      </c>
      <c r="J3257">
        <v>2.0499999999999998</v>
      </c>
      <c r="K3257">
        <v>1.91</v>
      </c>
      <c r="L3257">
        <v>1.79</v>
      </c>
      <c r="M3257">
        <v>1.77</v>
      </c>
    </row>
    <row r="3258" spans="9:13">
      <c r="I3258" s="1">
        <v>40715</v>
      </c>
      <c r="J3258">
        <v>2.2450000000000001</v>
      </c>
      <c r="K3258">
        <v>2.0550000000000002</v>
      </c>
      <c r="L3258">
        <v>1.8</v>
      </c>
      <c r="M3258">
        <v>1.875</v>
      </c>
    </row>
    <row r="3259" spans="9:13">
      <c r="I3259" s="1">
        <v>40716</v>
      </c>
      <c r="J3259">
        <v>2.09</v>
      </c>
      <c r="K3259">
        <v>1.94</v>
      </c>
      <c r="L3259">
        <v>1.8</v>
      </c>
      <c r="M3259">
        <v>1.78</v>
      </c>
    </row>
    <row r="3260" spans="9:13">
      <c r="I3260" s="1">
        <v>40717</v>
      </c>
      <c r="J3260">
        <v>2.2850000000000001</v>
      </c>
      <c r="K3260">
        <v>2.085</v>
      </c>
      <c r="L3260">
        <v>1.9550000000000001</v>
      </c>
      <c r="M3260">
        <v>1.9450000000000001</v>
      </c>
    </row>
    <row r="3261" spans="9:13">
      <c r="I3261" s="1">
        <v>40718</v>
      </c>
      <c r="J3261">
        <v>2.2250000000000001</v>
      </c>
      <c r="K3261">
        <v>2.0249999999999999</v>
      </c>
      <c r="L3261">
        <v>1.875</v>
      </c>
      <c r="M3261">
        <v>1.845</v>
      </c>
    </row>
    <row r="3262" spans="9:13">
      <c r="I3262" s="1">
        <v>40721</v>
      </c>
      <c r="J3262">
        <v>2.1</v>
      </c>
      <c r="K3262">
        <v>1.93</v>
      </c>
      <c r="L3262">
        <v>1.79</v>
      </c>
      <c r="M3262">
        <v>1.81</v>
      </c>
    </row>
    <row r="3263" spans="9:13">
      <c r="I3263" s="1">
        <v>40722</v>
      </c>
      <c r="J3263">
        <v>2.12</v>
      </c>
      <c r="K3263">
        <v>2.0750000000000002</v>
      </c>
      <c r="L3263">
        <v>1.925</v>
      </c>
      <c r="M3263">
        <v>1.885</v>
      </c>
    </row>
    <row r="3264" spans="9:13">
      <c r="I3264" s="1">
        <v>40723</v>
      </c>
      <c r="J3264">
        <v>2.15</v>
      </c>
      <c r="K3264">
        <v>1.96</v>
      </c>
      <c r="L3264">
        <v>1.8</v>
      </c>
      <c r="M3264">
        <v>1.82</v>
      </c>
    </row>
    <row r="3265" spans="9:13">
      <c r="I3265" s="1">
        <v>40724</v>
      </c>
      <c r="J3265">
        <v>2.375</v>
      </c>
      <c r="K3265">
        <v>2.1949999999999998</v>
      </c>
      <c r="L3265">
        <v>2.0649999999999999</v>
      </c>
      <c r="M3265">
        <v>2.0249999999999999</v>
      </c>
    </row>
    <row r="3266" spans="9:13">
      <c r="I3266" s="1">
        <v>40725</v>
      </c>
      <c r="J3266">
        <v>2.375</v>
      </c>
      <c r="K3266">
        <v>2.1850000000000001</v>
      </c>
      <c r="L3266">
        <v>2.0150000000000001</v>
      </c>
      <c r="M3266">
        <v>1.9650000000000001</v>
      </c>
    </row>
    <row r="3267" spans="9:13">
      <c r="I3267" s="1">
        <v>40728</v>
      </c>
      <c r="J3267">
        <v>2.3650000000000002</v>
      </c>
      <c r="K3267">
        <v>2.1749999999999998</v>
      </c>
      <c r="L3267">
        <v>2.0150000000000001</v>
      </c>
      <c r="M3267">
        <v>1.83</v>
      </c>
    </row>
    <row r="3268" spans="9:13">
      <c r="I3268" s="1">
        <v>40729</v>
      </c>
      <c r="J3268">
        <v>2.21</v>
      </c>
      <c r="K3268">
        <v>2.02</v>
      </c>
      <c r="L3268">
        <v>1.85</v>
      </c>
      <c r="M3268">
        <v>1.83</v>
      </c>
    </row>
    <row r="3269" spans="9:13">
      <c r="I3269" s="1">
        <v>40730</v>
      </c>
      <c r="J3269">
        <v>2.2200000000000002</v>
      </c>
      <c r="K3269">
        <v>2.06</v>
      </c>
      <c r="L3269">
        <v>1.86</v>
      </c>
      <c r="M3269">
        <v>1.77</v>
      </c>
    </row>
    <row r="3270" spans="9:13">
      <c r="I3270" s="1">
        <v>40731</v>
      </c>
      <c r="J3270">
        <v>2.3650000000000002</v>
      </c>
      <c r="K3270">
        <v>2.06</v>
      </c>
      <c r="L3270">
        <v>2.0249999999999999</v>
      </c>
      <c r="M3270">
        <v>1.9550000000000001</v>
      </c>
    </row>
    <row r="3271" spans="9:13">
      <c r="I3271" s="1">
        <v>40732</v>
      </c>
      <c r="J3271">
        <v>2.3650000000000002</v>
      </c>
      <c r="K3271">
        <v>2.1949999999999998</v>
      </c>
      <c r="L3271">
        <v>2.0449999999999999</v>
      </c>
      <c r="M3271">
        <v>1.9850000000000001</v>
      </c>
    </row>
    <row r="3272" spans="9:13">
      <c r="I3272" s="1">
        <v>40735</v>
      </c>
      <c r="J3272">
        <v>2.15</v>
      </c>
      <c r="K3272">
        <v>2.0099999999999998</v>
      </c>
      <c r="L3272">
        <v>1.83</v>
      </c>
      <c r="M3272">
        <v>1.74</v>
      </c>
    </row>
    <row r="3273" spans="9:13">
      <c r="I3273" s="1">
        <v>40736</v>
      </c>
      <c r="J3273">
        <v>2.3050000000000002</v>
      </c>
      <c r="K3273">
        <v>2.1150000000000002</v>
      </c>
      <c r="L3273">
        <v>1.76</v>
      </c>
      <c r="M3273">
        <v>1.895</v>
      </c>
    </row>
    <row r="3274" spans="9:13">
      <c r="I3274" s="1">
        <v>40737</v>
      </c>
      <c r="J3274">
        <v>2.16</v>
      </c>
      <c r="K3274">
        <v>1.99</v>
      </c>
      <c r="L3274">
        <v>1.78</v>
      </c>
      <c r="M3274">
        <v>1.68</v>
      </c>
    </row>
    <row r="3275" spans="9:13">
      <c r="I3275" s="1">
        <v>40738</v>
      </c>
      <c r="J3275">
        <v>2.1800000000000002</v>
      </c>
      <c r="K3275">
        <v>2</v>
      </c>
      <c r="L3275">
        <v>1.79</v>
      </c>
      <c r="M3275">
        <v>1.69</v>
      </c>
    </row>
    <row r="3276" spans="9:13">
      <c r="I3276" s="1">
        <v>40739</v>
      </c>
      <c r="J3276">
        <v>2.2000000000000002</v>
      </c>
      <c r="K3276">
        <v>2.04</v>
      </c>
      <c r="L3276">
        <v>1.84</v>
      </c>
      <c r="M3276">
        <v>1.74</v>
      </c>
    </row>
    <row r="3277" spans="9:13">
      <c r="I3277" s="1">
        <v>40742</v>
      </c>
      <c r="J3277">
        <v>2.335</v>
      </c>
      <c r="K3277">
        <v>2.02</v>
      </c>
      <c r="L3277">
        <v>1.9850000000000001</v>
      </c>
      <c r="M3277">
        <v>1.915</v>
      </c>
    </row>
    <row r="3278" spans="9:13">
      <c r="I3278" s="1">
        <v>40743</v>
      </c>
      <c r="J3278">
        <v>2.1800000000000002</v>
      </c>
      <c r="K3278">
        <v>2.0099999999999998</v>
      </c>
      <c r="L3278">
        <v>1.82</v>
      </c>
      <c r="M3278">
        <v>1.73</v>
      </c>
    </row>
    <row r="3279" spans="9:13">
      <c r="I3279" s="1">
        <v>40744</v>
      </c>
      <c r="J3279">
        <v>2.2200000000000002</v>
      </c>
      <c r="K3279">
        <v>2.2349999999999999</v>
      </c>
      <c r="L3279">
        <v>2.0750000000000002</v>
      </c>
      <c r="M3279">
        <v>1.9950000000000001</v>
      </c>
    </row>
    <row r="3280" spans="9:13">
      <c r="I3280" s="1">
        <v>40745</v>
      </c>
      <c r="J3280">
        <v>2.2599999999999998</v>
      </c>
      <c r="K3280">
        <v>2.08</v>
      </c>
      <c r="L3280">
        <v>2.0950000000000002</v>
      </c>
      <c r="M3280">
        <v>2.0350000000000001</v>
      </c>
    </row>
    <row r="3281" spans="9:13">
      <c r="I3281" s="1">
        <v>40746</v>
      </c>
      <c r="J3281">
        <v>2.23</v>
      </c>
      <c r="K3281">
        <v>2.0699999999999998</v>
      </c>
      <c r="L3281">
        <v>1.86</v>
      </c>
      <c r="M3281">
        <v>2.0750000000000002</v>
      </c>
    </row>
    <row r="3282" spans="9:13">
      <c r="I3282" s="1">
        <v>40749</v>
      </c>
      <c r="J3282">
        <v>2.2200000000000002</v>
      </c>
      <c r="K3282">
        <v>2.06</v>
      </c>
      <c r="L3282">
        <v>2.0750000000000002</v>
      </c>
      <c r="M3282">
        <v>2.0350000000000001</v>
      </c>
    </row>
    <row r="3283" spans="9:13">
      <c r="I3283" s="1">
        <v>40750</v>
      </c>
      <c r="J3283">
        <v>2.21</v>
      </c>
      <c r="K3283">
        <v>2.0499999999999998</v>
      </c>
      <c r="L3283">
        <v>2.0449999999999999</v>
      </c>
      <c r="M3283">
        <v>1.9950000000000001</v>
      </c>
    </row>
    <row r="3284" spans="9:13">
      <c r="I3284" s="1">
        <v>40751</v>
      </c>
      <c r="J3284">
        <v>2.19</v>
      </c>
      <c r="K3284">
        <v>2.1749999999999998</v>
      </c>
      <c r="L3284">
        <v>2.0350000000000001</v>
      </c>
      <c r="M3284">
        <v>1.9950000000000001</v>
      </c>
    </row>
    <row r="3285" spans="9:13">
      <c r="I3285" s="1">
        <v>40752</v>
      </c>
      <c r="J3285">
        <v>2.355</v>
      </c>
      <c r="K3285">
        <v>2.04</v>
      </c>
      <c r="L3285">
        <v>2.0049999999999999</v>
      </c>
      <c r="M3285">
        <v>1.9450000000000001</v>
      </c>
    </row>
    <row r="3286" spans="9:13">
      <c r="I3286" s="1">
        <v>40753</v>
      </c>
      <c r="J3286">
        <v>2.3650000000000002</v>
      </c>
      <c r="K3286">
        <v>2.145</v>
      </c>
      <c r="L3286">
        <v>1.9550000000000001</v>
      </c>
      <c r="M3286">
        <v>1.905</v>
      </c>
    </row>
    <row r="3287" spans="9:13">
      <c r="I3287" s="1">
        <v>40756</v>
      </c>
      <c r="J3287">
        <v>2.3650000000000002</v>
      </c>
      <c r="K3287">
        <v>2.145</v>
      </c>
      <c r="L3287">
        <v>1.9550000000000001</v>
      </c>
      <c r="M3287">
        <v>1.905</v>
      </c>
    </row>
    <row r="3288" spans="9:13">
      <c r="I3288" s="1">
        <v>40757</v>
      </c>
      <c r="J3288">
        <v>2.3650000000000002</v>
      </c>
      <c r="K3288">
        <v>2.145</v>
      </c>
      <c r="L3288">
        <v>1.9550000000000001</v>
      </c>
      <c r="M3288">
        <v>1.905</v>
      </c>
    </row>
    <row r="3289" spans="9:13">
      <c r="I3289" s="1">
        <v>40758</v>
      </c>
      <c r="J3289">
        <v>2.1949999999999998</v>
      </c>
      <c r="K3289">
        <v>1.9950000000000001</v>
      </c>
      <c r="L3289">
        <v>1.8049999999999999</v>
      </c>
      <c r="M3289">
        <v>1.7949999999999999</v>
      </c>
    </row>
    <row r="3290" spans="9:13">
      <c r="I3290" s="1">
        <v>40759</v>
      </c>
      <c r="J3290">
        <v>2.3050000000000002</v>
      </c>
      <c r="K3290">
        <v>2.0950000000000002</v>
      </c>
      <c r="L3290">
        <v>1.855</v>
      </c>
      <c r="M3290">
        <v>1.7549999999999999</v>
      </c>
    </row>
    <row r="3291" spans="9:13">
      <c r="I3291" s="1">
        <v>40760</v>
      </c>
      <c r="J3291">
        <v>2.11</v>
      </c>
      <c r="K3291">
        <v>1.93</v>
      </c>
      <c r="L3291">
        <v>1.76</v>
      </c>
      <c r="M3291">
        <v>1.72</v>
      </c>
    </row>
    <row r="3292" spans="9:13">
      <c r="I3292" s="1">
        <v>40763</v>
      </c>
      <c r="J3292">
        <v>2.2250000000000001</v>
      </c>
      <c r="K3292">
        <v>2.0049999999999999</v>
      </c>
      <c r="L3292">
        <v>1.7150000000000001</v>
      </c>
      <c r="M3292">
        <v>1.675</v>
      </c>
    </row>
    <row r="3293" spans="9:13">
      <c r="I3293" s="1">
        <v>40764</v>
      </c>
      <c r="J3293">
        <v>2.2850000000000001</v>
      </c>
      <c r="K3293">
        <v>2.0550000000000002</v>
      </c>
      <c r="L3293">
        <v>1.7849999999999999</v>
      </c>
      <c r="M3293">
        <v>1.665</v>
      </c>
    </row>
    <row r="3294" spans="9:13">
      <c r="I3294" s="1">
        <v>40765</v>
      </c>
      <c r="J3294">
        <v>2.3050000000000002</v>
      </c>
      <c r="K3294">
        <v>2.0750000000000002</v>
      </c>
      <c r="L3294">
        <v>1.7749999999999999</v>
      </c>
      <c r="M3294">
        <v>1.675</v>
      </c>
    </row>
    <row r="3295" spans="9:13">
      <c r="I3295" s="1">
        <v>40766</v>
      </c>
      <c r="J3295">
        <v>2.335</v>
      </c>
      <c r="K3295">
        <v>2.0950000000000002</v>
      </c>
      <c r="L3295">
        <v>1.7749999999999999</v>
      </c>
      <c r="M3295">
        <v>1.675</v>
      </c>
    </row>
    <row r="3296" spans="9:13">
      <c r="I3296" s="1">
        <v>40767</v>
      </c>
      <c r="J3296">
        <v>2.335</v>
      </c>
      <c r="K3296">
        <v>2.0750000000000002</v>
      </c>
      <c r="L3296">
        <v>1.7450000000000001</v>
      </c>
      <c r="M3296">
        <v>1.675</v>
      </c>
    </row>
    <row r="3297" spans="9:13">
      <c r="I3297" s="1">
        <v>40770</v>
      </c>
      <c r="J3297">
        <v>2.1800000000000002</v>
      </c>
      <c r="K3297">
        <v>1.94</v>
      </c>
      <c r="L3297">
        <v>1.68</v>
      </c>
      <c r="M3297">
        <v>1.59</v>
      </c>
    </row>
    <row r="3298" spans="9:13">
      <c r="I3298" s="1">
        <v>40771</v>
      </c>
      <c r="J3298">
        <v>2.16</v>
      </c>
      <c r="K3298">
        <v>1.93</v>
      </c>
      <c r="L3298">
        <v>1.67</v>
      </c>
      <c r="M3298">
        <v>1.5649999999999999</v>
      </c>
    </row>
    <row r="3299" spans="9:13">
      <c r="I3299" s="1">
        <v>40772</v>
      </c>
      <c r="J3299">
        <v>2.14</v>
      </c>
      <c r="K3299">
        <v>1.92</v>
      </c>
      <c r="L3299">
        <v>1.67</v>
      </c>
      <c r="M3299">
        <v>1.58</v>
      </c>
    </row>
    <row r="3300" spans="9:13">
      <c r="I3300" s="1">
        <v>40773</v>
      </c>
      <c r="J3300">
        <v>2.02</v>
      </c>
      <c r="K3300">
        <v>1.8</v>
      </c>
      <c r="L3300">
        <v>1.41</v>
      </c>
      <c r="M3300">
        <v>1.37</v>
      </c>
    </row>
    <row r="3301" spans="9:13">
      <c r="I3301" s="1">
        <v>40774</v>
      </c>
      <c r="J3301">
        <v>2.1749999999999998</v>
      </c>
      <c r="K3301">
        <v>1.915</v>
      </c>
      <c r="L3301">
        <v>1.585</v>
      </c>
      <c r="M3301">
        <v>1.4450000000000001</v>
      </c>
    </row>
    <row r="3302" spans="9:13">
      <c r="I3302" s="1">
        <v>40777</v>
      </c>
      <c r="J3302">
        <v>2.1549999999999998</v>
      </c>
      <c r="K3302">
        <v>1.905</v>
      </c>
      <c r="L3302">
        <v>1.41</v>
      </c>
      <c r="M3302">
        <v>1.37</v>
      </c>
    </row>
    <row r="3303" spans="9:13">
      <c r="I3303" s="1">
        <v>40778</v>
      </c>
      <c r="J3303">
        <v>2.1549999999999998</v>
      </c>
      <c r="K3303">
        <v>1.905</v>
      </c>
      <c r="L3303">
        <v>1.585</v>
      </c>
      <c r="M3303">
        <v>1.4450000000000001</v>
      </c>
    </row>
    <row r="3304" spans="9:13">
      <c r="I3304" s="1">
        <v>40779</v>
      </c>
      <c r="J3304">
        <v>2.0299999999999998</v>
      </c>
      <c r="K3304">
        <v>1.9650000000000001</v>
      </c>
      <c r="L3304">
        <v>1.645</v>
      </c>
      <c r="M3304">
        <v>1.4850000000000001</v>
      </c>
    </row>
    <row r="3305" spans="9:13">
      <c r="I3305" s="1">
        <v>40780</v>
      </c>
      <c r="J3305">
        <v>2.1749999999999998</v>
      </c>
      <c r="K3305">
        <v>1.9450000000000001</v>
      </c>
      <c r="L3305">
        <v>1.6850000000000001</v>
      </c>
      <c r="M3305">
        <v>1.575</v>
      </c>
    </row>
    <row r="3306" spans="9:13">
      <c r="I3306" s="1">
        <v>40781</v>
      </c>
      <c r="J3306">
        <v>2.02</v>
      </c>
      <c r="K3306">
        <v>1.77</v>
      </c>
      <c r="L3306">
        <v>1.41</v>
      </c>
      <c r="M3306">
        <v>1.37</v>
      </c>
    </row>
    <row r="3307" spans="9:13">
      <c r="I3307" s="1">
        <v>40784</v>
      </c>
      <c r="J3307">
        <v>2.0299999999999998</v>
      </c>
      <c r="K3307">
        <v>1.9650000000000001</v>
      </c>
      <c r="L3307">
        <v>1.675</v>
      </c>
      <c r="M3307">
        <v>1.5349999999999999</v>
      </c>
    </row>
    <row r="3308" spans="9:13">
      <c r="I3308" s="1">
        <v>40785</v>
      </c>
      <c r="J3308">
        <v>2.0299999999999998</v>
      </c>
      <c r="K3308">
        <v>1.79</v>
      </c>
      <c r="L3308">
        <v>1.675</v>
      </c>
      <c r="M3308">
        <v>1.4</v>
      </c>
    </row>
    <row r="3309" spans="9:13">
      <c r="I3309" s="1">
        <v>40786</v>
      </c>
      <c r="J3309">
        <v>2.04</v>
      </c>
      <c r="K3309">
        <v>1.8</v>
      </c>
      <c r="L3309">
        <v>1.4950000000000001</v>
      </c>
      <c r="M3309">
        <v>1.42</v>
      </c>
    </row>
    <row r="3310" spans="9:13">
      <c r="I3310" s="1">
        <v>40787</v>
      </c>
      <c r="J3310">
        <v>2.165</v>
      </c>
      <c r="K3310">
        <v>1.9850000000000001</v>
      </c>
      <c r="L3310">
        <v>1.7150000000000001</v>
      </c>
      <c r="M3310">
        <v>1.575</v>
      </c>
    </row>
    <row r="3311" spans="9:13">
      <c r="I3311" s="1">
        <v>40788</v>
      </c>
      <c r="J3311">
        <v>2.1549999999999998</v>
      </c>
      <c r="K3311">
        <v>1.9750000000000001</v>
      </c>
      <c r="L3311">
        <v>1.7250000000000001</v>
      </c>
      <c r="M3311">
        <v>1.595</v>
      </c>
    </row>
    <row r="3312" spans="9:13">
      <c r="I3312" s="1">
        <v>40791</v>
      </c>
      <c r="J3312">
        <v>1.96</v>
      </c>
      <c r="K3312">
        <v>1.76</v>
      </c>
      <c r="L3312">
        <v>1.47</v>
      </c>
      <c r="M3312">
        <v>1.41</v>
      </c>
    </row>
    <row r="3313" spans="9:13">
      <c r="I3313" s="1">
        <v>40792</v>
      </c>
      <c r="J3313">
        <v>1.95</v>
      </c>
      <c r="K3313">
        <v>1.75</v>
      </c>
      <c r="L3313">
        <v>1.47</v>
      </c>
      <c r="M3313">
        <v>1.41</v>
      </c>
    </row>
    <row r="3314" spans="9:13">
      <c r="I3314" s="1">
        <v>40793</v>
      </c>
      <c r="J3314">
        <v>2.0950000000000002</v>
      </c>
      <c r="K3314">
        <v>1.75</v>
      </c>
      <c r="L3314">
        <v>1.47</v>
      </c>
      <c r="M3314">
        <v>1.41</v>
      </c>
    </row>
    <row r="3315" spans="9:13">
      <c r="I3315" s="1">
        <v>40794</v>
      </c>
      <c r="J3315">
        <v>2.0950000000000002</v>
      </c>
      <c r="K3315">
        <v>1.75</v>
      </c>
      <c r="L3315">
        <v>1.47</v>
      </c>
      <c r="M3315">
        <v>1.41</v>
      </c>
    </row>
    <row r="3316" spans="9:13">
      <c r="I3316" s="1">
        <v>40795</v>
      </c>
      <c r="J3316">
        <v>2.0950000000000002</v>
      </c>
      <c r="K3316">
        <v>1.925</v>
      </c>
      <c r="L3316">
        <v>1.6950000000000001</v>
      </c>
      <c r="M3316">
        <v>1.585</v>
      </c>
    </row>
    <row r="3317" spans="9:13">
      <c r="I3317" s="1">
        <v>40798</v>
      </c>
      <c r="J3317">
        <v>2.0649999999999999</v>
      </c>
      <c r="K3317">
        <v>1.905</v>
      </c>
      <c r="L3317">
        <v>1.6850000000000001</v>
      </c>
      <c r="M3317">
        <v>1.575</v>
      </c>
    </row>
    <row r="3318" spans="9:13">
      <c r="I3318" s="1">
        <v>40799</v>
      </c>
      <c r="J3318">
        <v>2.0049999999999999</v>
      </c>
      <c r="K3318">
        <v>1.835</v>
      </c>
      <c r="L3318">
        <v>1.635</v>
      </c>
      <c r="M3318">
        <v>1.5449999999999999</v>
      </c>
    </row>
    <row r="3319" spans="9:13">
      <c r="I3319" s="1">
        <v>40800</v>
      </c>
      <c r="J3319">
        <v>2.0150000000000001</v>
      </c>
      <c r="K3319">
        <v>1.845</v>
      </c>
      <c r="L3319">
        <v>1.625</v>
      </c>
      <c r="M3319">
        <v>1.5249999999999999</v>
      </c>
    </row>
    <row r="3320" spans="9:13">
      <c r="I3320" s="1">
        <v>40801</v>
      </c>
      <c r="J3320">
        <v>2.0449999999999999</v>
      </c>
      <c r="K3320">
        <v>1.855</v>
      </c>
      <c r="L3320">
        <v>1.645</v>
      </c>
      <c r="M3320">
        <v>1.5549999999999999</v>
      </c>
    </row>
    <row r="3321" spans="9:13">
      <c r="I3321" s="1">
        <v>40802</v>
      </c>
      <c r="J3321">
        <v>2.0449999999999999</v>
      </c>
      <c r="K3321">
        <v>1.855</v>
      </c>
      <c r="L3321">
        <v>1.645</v>
      </c>
      <c r="M3321">
        <v>1.5549999999999999</v>
      </c>
    </row>
    <row r="3322" spans="9:13">
      <c r="I3322" s="1">
        <v>40805</v>
      </c>
      <c r="J3322">
        <v>1.93</v>
      </c>
      <c r="K3322">
        <v>1.855</v>
      </c>
      <c r="L3322">
        <v>1.45</v>
      </c>
      <c r="M3322">
        <v>1.43</v>
      </c>
    </row>
    <row r="3323" spans="9:13">
      <c r="I3323" s="1">
        <v>40806</v>
      </c>
      <c r="J3323">
        <v>1.9</v>
      </c>
      <c r="K3323">
        <v>1.71</v>
      </c>
      <c r="L3323">
        <v>1.44</v>
      </c>
      <c r="M3323">
        <v>1.43</v>
      </c>
    </row>
    <row r="3324" spans="9:13">
      <c r="I3324" s="1">
        <v>40807</v>
      </c>
      <c r="J3324">
        <v>1.9850000000000001</v>
      </c>
      <c r="K3324">
        <v>1.8149999999999999</v>
      </c>
      <c r="L3324">
        <v>1.44</v>
      </c>
      <c r="M3324">
        <v>1.5149999999999999</v>
      </c>
    </row>
    <row r="3325" spans="9:13">
      <c r="I3325" s="1">
        <v>40808</v>
      </c>
      <c r="J3325">
        <v>1.85</v>
      </c>
      <c r="K3325">
        <v>1.66</v>
      </c>
      <c r="L3325">
        <v>1.39</v>
      </c>
      <c r="M3325">
        <v>1.38</v>
      </c>
    </row>
    <row r="3326" spans="9:13">
      <c r="I3326" s="1">
        <v>40809</v>
      </c>
      <c r="J3326">
        <v>1.8</v>
      </c>
      <c r="K3326">
        <v>1.63</v>
      </c>
      <c r="L3326">
        <v>1.37</v>
      </c>
      <c r="M3326">
        <v>1.37</v>
      </c>
    </row>
    <row r="3327" spans="9:13">
      <c r="I3327" s="1">
        <v>40812</v>
      </c>
      <c r="J3327">
        <v>1.915</v>
      </c>
      <c r="K3327">
        <v>1.61</v>
      </c>
      <c r="L3327">
        <v>1.5549999999999999</v>
      </c>
      <c r="M3327">
        <v>1.37</v>
      </c>
    </row>
    <row r="3328" spans="9:13">
      <c r="I3328" s="1">
        <v>40813</v>
      </c>
      <c r="J3328">
        <v>1.79</v>
      </c>
      <c r="K3328">
        <v>1.62</v>
      </c>
      <c r="L3328">
        <v>1.37</v>
      </c>
      <c r="M3328">
        <v>1.37</v>
      </c>
    </row>
    <row r="3329" spans="9:13">
      <c r="I3329" s="1">
        <v>40814</v>
      </c>
      <c r="J3329">
        <v>1.79</v>
      </c>
      <c r="K3329">
        <v>1.7649999999999999</v>
      </c>
      <c r="L3329">
        <v>1.595</v>
      </c>
      <c r="M3329">
        <v>1.37</v>
      </c>
    </row>
    <row r="3330" spans="9:13">
      <c r="I3330" s="1">
        <v>40815</v>
      </c>
      <c r="J3330">
        <v>1.9850000000000001</v>
      </c>
      <c r="K3330">
        <v>1.8149999999999999</v>
      </c>
      <c r="L3330">
        <v>1.675</v>
      </c>
      <c r="M3330">
        <v>1.635</v>
      </c>
    </row>
    <row r="3331" spans="9:13">
      <c r="I3331" s="1">
        <v>40816</v>
      </c>
      <c r="J3331">
        <v>1.88</v>
      </c>
      <c r="K3331">
        <v>1.71</v>
      </c>
      <c r="L3331">
        <v>1.7</v>
      </c>
      <c r="M3331">
        <v>1.72</v>
      </c>
    </row>
    <row r="3332" spans="9:13">
      <c r="I3332" s="1">
        <v>40819</v>
      </c>
      <c r="J3332">
        <v>1.88</v>
      </c>
      <c r="K3332">
        <v>1.73</v>
      </c>
      <c r="L3332">
        <v>1.65</v>
      </c>
      <c r="M3332">
        <v>1.76</v>
      </c>
    </row>
    <row r="3333" spans="9:13">
      <c r="I3333" s="1">
        <v>40820</v>
      </c>
      <c r="J3333">
        <v>1.87</v>
      </c>
      <c r="K3333">
        <v>1.72</v>
      </c>
      <c r="L3333">
        <v>1.65</v>
      </c>
      <c r="M3333">
        <v>1.76</v>
      </c>
    </row>
    <row r="3334" spans="9:13">
      <c r="I3334" s="1">
        <v>40821</v>
      </c>
      <c r="J3334">
        <v>1.86</v>
      </c>
      <c r="K3334">
        <v>1.72</v>
      </c>
      <c r="L3334">
        <v>1.7549999999999999</v>
      </c>
      <c r="M3334">
        <v>1.7350000000000001</v>
      </c>
    </row>
    <row r="3335" spans="9:13">
      <c r="I3335" s="1">
        <v>40822</v>
      </c>
      <c r="J3335">
        <v>1.9850000000000001</v>
      </c>
      <c r="K3335">
        <v>1.855</v>
      </c>
      <c r="L3335">
        <v>1.64</v>
      </c>
      <c r="M3335">
        <v>1.76</v>
      </c>
    </row>
    <row r="3336" spans="9:13">
      <c r="I3336" s="1">
        <v>40823</v>
      </c>
      <c r="J3336">
        <v>1.9750000000000001</v>
      </c>
      <c r="K3336">
        <v>1.835</v>
      </c>
      <c r="L3336">
        <v>1.64</v>
      </c>
      <c r="M3336">
        <v>1.76</v>
      </c>
    </row>
    <row r="3337" spans="9:13">
      <c r="I3337" s="1">
        <v>40826</v>
      </c>
      <c r="J3337">
        <v>1.83</v>
      </c>
      <c r="K3337">
        <v>1.72</v>
      </c>
      <c r="L3337">
        <v>1.64</v>
      </c>
      <c r="M3337">
        <v>1.71</v>
      </c>
    </row>
    <row r="3338" spans="9:13">
      <c r="I3338" s="1">
        <v>40827</v>
      </c>
      <c r="J3338">
        <v>1.84</v>
      </c>
      <c r="K3338">
        <v>1.72</v>
      </c>
      <c r="L3338">
        <v>1.865</v>
      </c>
      <c r="M3338">
        <v>1.865</v>
      </c>
    </row>
    <row r="3339" spans="9:13">
      <c r="I3339" s="1">
        <v>40828</v>
      </c>
      <c r="J3339">
        <v>1.9950000000000001</v>
      </c>
      <c r="K3339">
        <v>1.895</v>
      </c>
      <c r="L3339">
        <v>1.64</v>
      </c>
      <c r="M3339">
        <v>1.865</v>
      </c>
    </row>
    <row r="3340" spans="9:13">
      <c r="I3340" s="1">
        <v>40829</v>
      </c>
      <c r="J3340">
        <v>2.0150000000000001</v>
      </c>
      <c r="K3340">
        <v>1.925</v>
      </c>
      <c r="L3340">
        <v>1.905</v>
      </c>
      <c r="M3340">
        <v>1.915</v>
      </c>
    </row>
    <row r="3341" spans="9:13">
      <c r="I3341" s="1">
        <v>40830</v>
      </c>
      <c r="J3341">
        <v>2.0350000000000001</v>
      </c>
      <c r="K3341">
        <v>1.9450000000000001</v>
      </c>
      <c r="L3341">
        <v>1.925</v>
      </c>
      <c r="M3341">
        <v>1.925</v>
      </c>
    </row>
    <row r="3342" spans="9:13">
      <c r="I3342" s="1">
        <v>40833</v>
      </c>
      <c r="J3342">
        <v>1.93</v>
      </c>
      <c r="K3342">
        <v>1.9750000000000001</v>
      </c>
      <c r="L3342">
        <v>2.0049999999999999</v>
      </c>
      <c r="M3342">
        <v>2.125</v>
      </c>
    </row>
    <row r="3343" spans="9:13">
      <c r="I3343" s="1">
        <v>40834</v>
      </c>
      <c r="J3343">
        <v>1.9</v>
      </c>
      <c r="K3343">
        <v>1.82</v>
      </c>
      <c r="L3343">
        <v>1.9650000000000001</v>
      </c>
      <c r="M3343">
        <v>2.0150000000000001</v>
      </c>
    </row>
    <row r="3344" spans="9:13">
      <c r="I3344" s="1">
        <v>40835</v>
      </c>
      <c r="J3344">
        <v>2.105</v>
      </c>
      <c r="K3344">
        <v>1.9850000000000001</v>
      </c>
      <c r="L3344">
        <v>1.9850000000000001</v>
      </c>
      <c r="M3344">
        <v>2.1349999999999998</v>
      </c>
    </row>
    <row r="3345" spans="9:13">
      <c r="I3345" s="1">
        <v>40836</v>
      </c>
      <c r="J3345">
        <v>1.92</v>
      </c>
      <c r="K3345">
        <v>1.83</v>
      </c>
      <c r="L3345">
        <v>1.87</v>
      </c>
      <c r="M3345">
        <v>2.1349999999999998</v>
      </c>
    </row>
    <row r="3346" spans="9:13">
      <c r="I3346" s="1">
        <v>40837</v>
      </c>
      <c r="J3346">
        <v>2.105</v>
      </c>
      <c r="K3346">
        <v>1.9850000000000001</v>
      </c>
      <c r="L3346">
        <v>1.89</v>
      </c>
      <c r="M3346">
        <v>2.145</v>
      </c>
    </row>
    <row r="3347" spans="9:13">
      <c r="I3347" s="1">
        <v>40840</v>
      </c>
      <c r="J3347">
        <v>1.97</v>
      </c>
      <c r="K3347">
        <v>1.87</v>
      </c>
      <c r="L3347">
        <v>1.89</v>
      </c>
      <c r="M3347">
        <v>1.93</v>
      </c>
    </row>
    <row r="3348" spans="9:13">
      <c r="I3348" s="1">
        <v>40841</v>
      </c>
      <c r="J3348">
        <v>1.99</v>
      </c>
      <c r="K3348">
        <v>1.88</v>
      </c>
      <c r="L3348">
        <v>1.9</v>
      </c>
      <c r="M3348">
        <v>1.93</v>
      </c>
    </row>
    <row r="3349" spans="9:13">
      <c r="I3349" s="1">
        <v>40842</v>
      </c>
      <c r="J3349">
        <v>2.1150000000000002</v>
      </c>
      <c r="K3349">
        <v>1.9650000000000001</v>
      </c>
      <c r="L3349">
        <v>1.9550000000000001</v>
      </c>
      <c r="M3349">
        <v>1.9350000000000001</v>
      </c>
    </row>
    <row r="3350" spans="9:13">
      <c r="I3350" s="1">
        <v>40843</v>
      </c>
      <c r="J3350">
        <v>2.165</v>
      </c>
      <c r="K3350">
        <v>2.0249999999999999</v>
      </c>
      <c r="L3350">
        <v>1.9850000000000001</v>
      </c>
      <c r="M3350">
        <v>2.0049999999999999</v>
      </c>
    </row>
    <row r="3351" spans="9:13">
      <c r="I3351" s="1">
        <v>40844</v>
      </c>
      <c r="J3351">
        <v>2.1749999999999998</v>
      </c>
      <c r="K3351">
        <v>2.0249999999999999</v>
      </c>
      <c r="L3351">
        <v>1.9950000000000001</v>
      </c>
      <c r="M3351">
        <v>2.0150000000000001</v>
      </c>
    </row>
    <row r="3352" spans="9:13">
      <c r="I3352" s="1">
        <v>40847</v>
      </c>
      <c r="J3352">
        <v>1.9</v>
      </c>
      <c r="K3352">
        <v>1.75</v>
      </c>
      <c r="L3352">
        <v>1.66</v>
      </c>
      <c r="M3352">
        <v>1.76</v>
      </c>
    </row>
    <row r="3353" spans="9:13">
      <c r="I3353" s="1">
        <v>40848</v>
      </c>
      <c r="J3353">
        <v>1.79</v>
      </c>
      <c r="K3353">
        <v>1.68</v>
      </c>
      <c r="L3353">
        <v>1.63</v>
      </c>
      <c r="M3353">
        <v>1.7949999999999999</v>
      </c>
    </row>
    <row r="3354" spans="9:13">
      <c r="I3354" s="1">
        <v>40849</v>
      </c>
      <c r="J3354">
        <v>1.85</v>
      </c>
      <c r="K3354">
        <v>1.9450000000000001</v>
      </c>
      <c r="L3354">
        <v>1.83</v>
      </c>
      <c r="M3354">
        <v>1.85</v>
      </c>
    </row>
    <row r="3355" spans="9:13">
      <c r="I3355" s="1">
        <v>40850</v>
      </c>
      <c r="J3355">
        <v>2.165</v>
      </c>
      <c r="K3355">
        <v>1.91</v>
      </c>
      <c r="L3355">
        <v>1.81</v>
      </c>
      <c r="M3355">
        <v>1.8</v>
      </c>
    </row>
    <row r="3356" spans="9:13">
      <c r="I3356" s="1">
        <v>40851</v>
      </c>
      <c r="J3356">
        <v>2.145</v>
      </c>
      <c r="K3356">
        <v>1.91</v>
      </c>
      <c r="L3356">
        <v>1.81</v>
      </c>
      <c r="M3356">
        <v>1.8</v>
      </c>
    </row>
    <row r="3357" spans="9:13">
      <c r="I3357" s="1">
        <v>40854</v>
      </c>
      <c r="J3357">
        <v>2.1549999999999998</v>
      </c>
      <c r="K3357">
        <v>1.9750000000000001</v>
      </c>
      <c r="L3357">
        <v>1.905</v>
      </c>
      <c r="M3357">
        <v>1.915</v>
      </c>
    </row>
    <row r="3358" spans="9:13">
      <c r="I3358" s="1">
        <v>40855</v>
      </c>
      <c r="J3358">
        <v>2.145</v>
      </c>
      <c r="K3358">
        <v>1.9</v>
      </c>
      <c r="L3358">
        <v>1.77</v>
      </c>
      <c r="M3358">
        <v>1.78</v>
      </c>
    </row>
    <row r="3359" spans="9:13">
      <c r="I3359" s="1">
        <v>40856</v>
      </c>
      <c r="J3359">
        <v>2.1</v>
      </c>
      <c r="K3359">
        <v>1.86</v>
      </c>
      <c r="L3359">
        <v>1.73</v>
      </c>
      <c r="M3359">
        <v>1.73</v>
      </c>
    </row>
    <row r="3360" spans="9:13">
      <c r="I3360" s="1">
        <v>40857</v>
      </c>
      <c r="J3360">
        <v>2.1</v>
      </c>
      <c r="K3360">
        <v>1.86</v>
      </c>
      <c r="L3360">
        <v>1.73</v>
      </c>
      <c r="M3360">
        <v>1.73</v>
      </c>
    </row>
    <row r="3361" spans="9:13">
      <c r="I3361" s="1">
        <v>40858</v>
      </c>
      <c r="J3361">
        <v>2.145</v>
      </c>
      <c r="K3361">
        <v>1.9650000000000001</v>
      </c>
      <c r="L3361">
        <v>1.865</v>
      </c>
      <c r="M3361">
        <v>1.865</v>
      </c>
    </row>
    <row r="3362" spans="9:13">
      <c r="I3362" s="1">
        <v>40861</v>
      </c>
      <c r="J3362">
        <v>2.105</v>
      </c>
      <c r="K3362">
        <v>1.9350000000000001</v>
      </c>
      <c r="L3362">
        <v>1.885</v>
      </c>
      <c r="M3362">
        <v>1.9350000000000001</v>
      </c>
    </row>
    <row r="3363" spans="9:13">
      <c r="I3363" s="1">
        <v>40862</v>
      </c>
      <c r="J3363">
        <v>2.0550000000000002</v>
      </c>
      <c r="K3363">
        <v>1.885</v>
      </c>
      <c r="L3363">
        <v>1.71</v>
      </c>
      <c r="M3363">
        <v>1.72</v>
      </c>
    </row>
    <row r="3364" spans="9:13">
      <c r="I3364" s="1">
        <v>40863</v>
      </c>
      <c r="J3364">
        <v>2.0449999999999999</v>
      </c>
      <c r="K3364">
        <v>1.875</v>
      </c>
      <c r="L3364">
        <v>1.865</v>
      </c>
      <c r="M3364">
        <v>1.905</v>
      </c>
    </row>
    <row r="3365" spans="9:13">
      <c r="I3365" s="1">
        <v>40864</v>
      </c>
      <c r="J3365">
        <v>2.0099999999999998</v>
      </c>
      <c r="K3365">
        <v>1.895</v>
      </c>
      <c r="L3365">
        <v>1.885</v>
      </c>
      <c r="M3365">
        <v>1.9350000000000001</v>
      </c>
    </row>
    <row r="3366" spans="9:13">
      <c r="I3366" s="1">
        <v>40865</v>
      </c>
      <c r="J3366">
        <v>2.0550000000000002</v>
      </c>
      <c r="K3366">
        <v>1.865</v>
      </c>
      <c r="L3366">
        <v>1.865</v>
      </c>
      <c r="M3366">
        <v>1.915</v>
      </c>
    </row>
    <row r="3367" spans="9:13">
      <c r="I3367" s="1">
        <v>40868</v>
      </c>
      <c r="J3367">
        <v>2.0449999999999999</v>
      </c>
      <c r="K3367">
        <v>1.845</v>
      </c>
      <c r="L3367">
        <v>1.855</v>
      </c>
      <c r="M3367">
        <v>1.925</v>
      </c>
    </row>
    <row r="3368" spans="9:13">
      <c r="I3368" s="1">
        <v>40869</v>
      </c>
      <c r="J3368">
        <v>2.0750000000000002</v>
      </c>
      <c r="K3368">
        <v>1.7</v>
      </c>
      <c r="L3368">
        <v>1.865</v>
      </c>
      <c r="M3368">
        <v>1.81</v>
      </c>
    </row>
    <row r="3369" spans="9:13">
      <c r="I3369" s="1">
        <v>40870</v>
      </c>
      <c r="J3369">
        <v>2.0449999999999999</v>
      </c>
      <c r="K3369">
        <v>1.835</v>
      </c>
      <c r="L3369">
        <v>1.835</v>
      </c>
      <c r="M3369">
        <v>1.9350000000000001</v>
      </c>
    </row>
    <row r="3370" spans="9:13">
      <c r="I3370" s="1">
        <v>40871</v>
      </c>
      <c r="J3370">
        <v>2.0649999999999999</v>
      </c>
      <c r="K3370">
        <v>1.825</v>
      </c>
      <c r="L3370">
        <v>1.885</v>
      </c>
      <c r="M3370">
        <v>2.085</v>
      </c>
    </row>
    <row r="3371" spans="9:13">
      <c r="I3371" s="1">
        <v>40872</v>
      </c>
      <c r="J3371">
        <v>2.085</v>
      </c>
      <c r="K3371">
        <v>1.835</v>
      </c>
      <c r="L3371">
        <v>1.76</v>
      </c>
      <c r="M3371">
        <v>1.97</v>
      </c>
    </row>
    <row r="3372" spans="9:13">
      <c r="I3372" s="1">
        <v>40875</v>
      </c>
      <c r="J3372">
        <v>1.97</v>
      </c>
      <c r="K3372">
        <v>1.845</v>
      </c>
      <c r="L3372">
        <v>1.9350000000000001</v>
      </c>
      <c r="M3372">
        <v>1.98</v>
      </c>
    </row>
    <row r="3373" spans="9:13">
      <c r="I3373" s="1">
        <v>40876</v>
      </c>
      <c r="J3373">
        <v>2.1150000000000002</v>
      </c>
      <c r="K3373">
        <v>1.865</v>
      </c>
      <c r="L3373">
        <v>1.9650000000000001</v>
      </c>
      <c r="M3373">
        <v>2.2250000000000001</v>
      </c>
    </row>
    <row r="3374" spans="9:13">
      <c r="I3374" s="1">
        <v>40877</v>
      </c>
      <c r="J3374">
        <v>2.1749999999999998</v>
      </c>
      <c r="K3374">
        <v>1.915</v>
      </c>
      <c r="L3374">
        <v>1.84</v>
      </c>
      <c r="M3374">
        <v>2.11</v>
      </c>
    </row>
    <row r="3375" spans="9:13">
      <c r="I3375" s="1">
        <v>40878</v>
      </c>
      <c r="J3375">
        <v>2.2349999999999999</v>
      </c>
      <c r="K3375">
        <v>1.9450000000000001</v>
      </c>
      <c r="L3375">
        <v>1.915</v>
      </c>
      <c r="M3375">
        <v>1.9750000000000001</v>
      </c>
    </row>
    <row r="3376" spans="9:13">
      <c r="I3376" s="1">
        <v>40879</v>
      </c>
      <c r="J3376">
        <v>2.2450000000000001</v>
      </c>
      <c r="K3376">
        <v>1.9850000000000001</v>
      </c>
      <c r="L3376">
        <v>1.9450000000000001</v>
      </c>
      <c r="M3376">
        <v>1.9750000000000001</v>
      </c>
    </row>
    <row r="3377" spans="9:13">
      <c r="I3377" s="1">
        <v>40882</v>
      </c>
      <c r="J3377">
        <v>2.3250000000000002</v>
      </c>
      <c r="K3377">
        <v>2.085</v>
      </c>
      <c r="L3377">
        <v>2.0550000000000002</v>
      </c>
      <c r="M3377">
        <v>2.0649999999999999</v>
      </c>
    </row>
    <row r="3378" spans="9:13">
      <c r="I3378" s="1">
        <v>40883</v>
      </c>
      <c r="J3378">
        <v>2.2749999999999999</v>
      </c>
      <c r="K3378">
        <v>2.085</v>
      </c>
      <c r="L3378">
        <v>2.0449999999999999</v>
      </c>
      <c r="M3378">
        <v>2.0649999999999999</v>
      </c>
    </row>
    <row r="3379" spans="9:13">
      <c r="I3379" s="1">
        <v>40884</v>
      </c>
      <c r="J3379">
        <v>2.19</v>
      </c>
      <c r="K3379">
        <v>2.0099999999999998</v>
      </c>
      <c r="L3379">
        <v>2</v>
      </c>
      <c r="M3379">
        <v>1.98</v>
      </c>
    </row>
    <row r="3380" spans="9:13">
      <c r="I3380" s="1">
        <v>40885</v>
      </c>
      <c r="J3380">
        <v>2.19</v>
      </c>
      <c r="K3380">
        <v>2.0099999999999998</v>
      </c>
      <c r="L3380">
        <v>2</v>
      </c>
      <c r="M3380">
        <v>2.0499999999999998</v>
      </c>
    </row>
    <row r="3381" spans="9:13">
      <c r="I3381" s="1">
        <v>40886</v>
      </c>
      <c r="J3381">
        <v>2.19</v>
      </c>
      <c r="K3381">
        <v>2.0099999999999998</v>
      </c>
      <c r="L3381">
        <v>2</v>
      </c>
      <c r="M3381">
        <v>2.0499999999999998</v>
      </c>
    </row>
    <row r="3382" spans="9:13">
      <c r="I3382" s="1">
        <v>40889</v>
      </c>
      <c r="J3382">
        <v>2.11</v>
      </c>
      <c r="K3382">
        <v>1.91</v>
      </c>
      <c r="L3382">
        <v>1.84</v>
      </c>
      <c r="M3382">
        <v>1.81</v>
      </c>
    </row>
    <row r="3383" spans="9:13">
      <c r="I3383" s="1">
        <v>40890</v>
      </c>
      <c r="J3383">
        <v>2.11</v>
      </c>
      <c r="K3383">
        <v>1.91</v>
      </c>
      <c r="L3383">
        <v>1.84</v>
      </c>
      <c r="M3383">
        <v>1.81</v>
      </c>
    </row>
    <row r="3384" spans="9:13">
      <c r="I3384" s="1">
        <v>40891</v>
      </c>
      <c r="J3384">
        <v>2.2250000000000001</v>
      </c>
      <c r="K3384">
        <v>1.89</v>
      </c>
      <c r="L3384">
        <v>1.83</v>
      </c>
      <c r="M3384">
        <v>1.8</v>
      </c>
    </row>
    <row r="3385" spans="9:13">
      <c r="I3385" s="1">
        <v>40892</v>
      </c>
      <c r="J3385">
        <v>2.06</v>
      </c>
      <c r="K3385">
        <v>1.88</v>
      </c>
      <c r="L3385">
        <v>1.82</v>
      </c>
      <c r="M3385">
        <v>1.81</v>
      </c>
    </row>
    <row r="3386" spans="9:13">
      <c r="I3386" s="1">
        <v>40893</v>
      </c>
      <c r="J3386">
        <v>2.06</v>
      </c>
      <c r="K3386">
        <v>1.88</v>
      </c>
      <c r="L3386">
        <v>1.82</v>
      </c>
      <c r="M3386">
        <v>1.81</v>
      </c>
    </row>
    <row r="3387" spans="9:13">
      <c r="I3387" s="1">
        <v>40896</v>
      </c>
      <c r="J3387">
        <v>2.12</v>
      </c>
      <c r="K3387">
        <v>1.96</v>
      </c>
      <c r="L3387">
        <v>1.91</v>
      </c>
      <c r="M3387">
        <v>1.91</v>
      </c>
    </row>
    <row r="3388" spans="9:13">
      <c r="I3388" s="1">
        <v>40897</v>
      </c>
      <c r="J3388">
        <v>2.2949999999999999</v>
      </c>
      <c r="K3388">
        <v>2.105</v>
      </c>
      <c r="L3388">
        <v>1.9950000000000001</v>
      </c>
      <c r="M3388">
        <v>1.91</v>
      </c>
    </row>
    <row r="3389" spans="9:13">
      <c r="I3389" s="1">
        <v>40898</v>
      </c>
      <c r="J3389">
        <v>2.3050000000000002</v>
      </c>
      <c r="K3389">
        <v>2.1150000000000002</v>
      </c>
      <c r="L3389">
        <v>2.0249999999999999</v>
      </c>
      <c r="M3389">
        <v>2.0150000000000001</v>
      </c>
    </row>
    <row r="3390" spans="9:13">
      <c r="I3390" s="1">
        <v>40899</v>
      </c>
      <c r="J3390">
        <v>2.3250000000000002</v>
      </c>
      <c r="K3390">
        <v>2.1349999999999998</v>
      </c>
      <c r="L3390">
        <v>2.0249999999999999</v>
      </c>
      <c r="M3390">
        <v>2.0350000000000001</v>
      </c>
    </row>
    <row r="3391" spans="9:13">
      <c r="I3391" s="1">
        <v>40900</v>
      </c>
      <c r="J3391">
        <v>2.3149999999999999</v>
      </c>
      <c r="K3391">
        <v>2.125</v>
      </c>
      <c r="L3391">
        <v>2.0249999999999999</v>
      </c>
      <c r="M3391">
        <v>2.0350000000000001</v>
      </c>
    </row>
    <row r="3392" spans="9:13">
      <c r="I3392" s="1">
        <v>40903</v>
      </c>
      <c r="J3392">
        <v>2.3149999999999999</v>
      </c>
      <c r="K3392">
        <v>2.125</v>
      </c>
      <c r="L3392">
        <v>2.0249999999999999</v>
      </c>
      <c r="M3392">
        <v>2.0350000000000001</v>
      </c>
    </row>
    <row r="3393" spans="9:13">
      <c r="I3393" s="1">
        <v>40904</v>
      </c>
      <c r="J3393">
        <v>2.3149999999999999</v>
      </c>
      <c r="K3393">
        <v>2.125</v>
      </c>
      <c r="L3393">
        <v>2.0249999999999999</v>
      </c>
      <c r="M3393">
        <v>2.0350000000000001</v>
      </c>
    </row>
    <row r="3394" spans="9:13">
      <c r="I3394" s="1">
        <v>40905</v>
      </c>
      <c r="J3394">
        <v>2.335</v>
      </c>
      <c r="K3394">
        <v>2.145</v>
      </c>
      <c r="L3394">
        <v>1.91</v>
      </c>
      <c r="M3394">
        <v>1.91</v>
      </c>
    </row>
    <row r="3395" spans="9:13">
      <c r="I3395" s="1">
        <v>40906</v>
      </c>
      <c r="J3395">
        <v>2.12</v>
      </c>
      <c r="K3395">
        <v>1.96</v>
      </c>
      <c r="L3395">
        <v>2.0350000000000001</v>
      </c>
      <c r="M3395">
        <v>1.91</v>
      </c>
    </row>
    <row r="3396" spans="9:13">
      <c r="I3396" s="1">
        <v>40907</v>
      </c>
      <c r="J3396">
        <v>2.12</v>
      </c>
      <c r="K3396">
        <v>1.96</v>
      </c>
      <c r="L3396">
        <v>1.91</v>
      </c>
      <c r="M3396">
        <v>1.91</v>
      </c>
    </row>
    <row r="3397" spans="9:13">
      <c r="I3397" s="1">
        <v>40910</v>
      </c>
      <c r="J3397">
        <v>2.12</v>
      </c>
      <c r="K3397">
        <v>2.1349999999999998</v>
      </c>
      <c r="L3397">
        <v>2.0150000000000001</v>
      </c>
      <c r="M3397">
        <v>2.0049999999999999</v>
      </c>
    </row>
    <row r="3398" spans="9:13">
      <c r="I3398" s="1">
        <v>40911</v>
      </c>
      <c r="J3398">
        <v>2.3149999999999999</v>
      </c>
      <c r="K3398">
        <v>2.1150000000000002</v>
      </c>
      <c r="L3398">
        <v>2.0049999999999999</v>
      </c>
      <c r="M3398">
        <v>1.9550000000000001</v>
      </c>
    </row>
    <row r="3399" spans="9:13">
      <c r="I3399" s="1">
        <v>40912</v>
      </c>
      <c r="J3399">
        <v>2.3149999999999999</v>
      </c>
      <c r="K3399">
        <v>2.105</v>
      </c>
      <c r="L3399">
        <v>1.9950000000000001</v>
      </c>
      <c r="M3399">
        <v>1.9550000000000001</v>
      </c>
    </row>
    <row r="3400" spans="9:13">
      <c r="I3400" s="1">
        <v>40913</v>
      </c>
      <c r="J3400">
        <v>2.3149999999999999</v>
      </c>
      <c r="K3400">
        <v>2.105</v>
      </c>
      <c r="L3400">
        <v>1.9950000000000001</v>
      </c>
      <c r="M3400">
        <v>1.9550000000000001</v>
      </c>
    </row>
    <row r="3401" spans="9:13">
      <c r="I3401" s="1">
        <v>40914</v>
      </c>
      <c r="J3401">
        <v>2.3149999999999999</v>
      </c>
      <c r="K3401">
        <v>2.105</v>
      </c>
      <c r="L3401">
        <v>1.9950000000000001</v>
      </c>
      <c r="M3401">
        <v>1.9550000000000001</v>
      </c>
    </row>
    <row r="3402" spans="9:13">
      <c r="I3402" s="1">
        <v>40917</v>
      </c>
      <c r="J3402">
        <v>2.2450000000000001</v>
      </c>
      <c r="K3402">
        <v>2.0550000000000002</v>
      </c>
      <c r="L3402">
        <v>2.0649999999999999</v>
      </c>
      <c r="M3402">
        <v>2.1150000000000002</v>
      </c>
    </row>
    <row r="3403" spans="9:13">
      <c r="I3403" s="1">
        <v>40918</v>
      </c>
      <c r="J3403">
        <v>2.2549999999999999</v>
      </c>
      <c r="K3403">
        <v>2.0550000000000002</v>
      </c>
      <c r="L3403">
        <v>2.0750000000000002</v>
      </c>
      <c r="M3403">
        <v>2.0649999999999999</v>
      </c>
    </row>
    <row r="3404" spans="9:13">
      <c r="I3404" s="1">
        <v>40919</v>
      </c>
      <c r="J3404">
        <v>2.2749999999999999</v>
      </c>
      <c r="K3404">
        <v>2.0750000000000002</v>
      </c>
      <c r="L3404">
        <v>2.0649999999999999</v>
      </c>
      <c r="M3404">
        <v>2.0750000000000002</v>
      </c>
    </row>
    <row r="3405" spans="9:13">
      <c r="I3405" s="1">
        <v>40920</v>
      </c>
      <c r="J3405">
        <v>2.2850000000000001</v>
      </c>
      <c r="K3405">
        <v>2.0950000000000002</v>
      </c>
      <c r="L3405">
        <v>2.1150000000000002</v>
      </c>
      <c r="M3405">
        <v>2.125</v>
      </c>
    </row>
    <row r="3406" spans="9:13">
      <c r="I3406" s="1">
        <v>40921</v>
      </c>
      <c r="J3406">
        <v>2.3050000000000002</v>
      </c>
      <c r="K3406">
        <v>2.0950000000000002</v>
      </c>
      <c r="L3406">
        <v>2.105</v>
      </c>
      <c r="M3406">
        <v>2.125</v>
      </c>
    </row>
    <row r="3407" spans="9:13">
      <c r="I3407" s="1">
        <v>40924</v>
      </c>
      <c r="J3407">
        <v>2.19</v>
      </c>
      <c r="K3407">
        <v>1.96</v>
      </c>
      <c r="L3407">
        <v>1.96</v>
      </c>
      <c r="M3407">
        <v>1.98</v>
      </c>
    </row>
    <row r="3408" spans="9:13">
      <c r="I3408" s="1">
        <v>40925</v>
      </c>
      <c r="J3408">
        <v>2.1800000000000002</v>
      </c>
      <c r="K3408">
        <v>1.97</v>
      </c>
      <c r="L3408">
        <v>2.1549999999999998</v>
      </c>
      <c r="M3408">
        <v>2.1749999999999998</v>
      </c>
    </row>
    <row r="3409" spans="9:13">
      <c r="I3409" s="1">
        <v>40926</v>
      </c>
      <c r="J3409">
        <v>2.3650000000000002</v>
      </c>
      <c r="K3409">
        <v>2.145</v>
      </c>
      <c r="L3409">
        <v>1.98</v>
      </c>
      <c r="M3409">
        <v>1.98</v>
      </c>
    </row>
    <row r="3410" spans="9:13">
      <c r="I3410" s="1">
        <v>40927</v>
      </c>
      <c r="J3410">
        <v>2.4049999999999998</v>
      </c>
      <c r="K3410">
        <v>2.165</v>
      </c>
      <c r="L3410">
        <v>2.1349999999999998</v>
      </c>
      <c r="M3410">
        <v>2.1349999999999998</v>
      </c>
    </row>
    <row r="3411" spans="9:13">
      <c r="I3411" s="1">
        <v>40928</v>
      </c>
      <c r="J3411">
        <v>2.4849999999999999</v>
      </c>
      <c r="K3411">
        <v>2.2450000000000001</v>
      </c>
      <c r="L3411">
        <v>2.0099999999999998</v>
      </c>
      <c r="M3411">
        <v>2.145</v>
      </c>
    </row>
    <row r="3412" spans="9:13">
      <c r="I3412" s="1">
        <v>40931</v>
      </c>
      <c r="J3412">
        <v>2.5150000000000001</v>
      </c>
      <c r="K3412">
        <v>2.2650000000000001</v>
      </c>
      <c r="L3412">
        <v>2.1749999999999998</v>
      </c>
      <c r="M3412">
        <v>2.1850000000000001</v>
      </c>
    </row>
    <row r="3413" spans="9:13">
      <c r="I3413" s="1">
        <v>40932</v>
      </c>
      <c r="J3413">
        <v>2.4550000000000001</v>
      </c>
      <c r="K3413">
        <v>2.2450000000000001</v>
      </c>
      <c r="L3413">
        <v>2.165</v>
      </c>
      <c r="M3413">
        <v>2.1749999999999998</v>
      </c>
    </row>
    <row r="3414" spans="9:13">
      <c r="I3414" s="1">
        <v>40933</v>
      </c>
      <c r="J3414">
        <v>2.4550000000000001</v>
      </c>
      <c r="K3414">
        <v>2.2149999999999999</v>
      </c>
      <c r="L3414">
        <v>2.145</v>
      </c>
      <c r="M3414">
        <v>2.145</v>
      </c>
    </row>
    <row r="3415" spans="9:13">
      <c r="I3415" s="1">
        <v>40934</v>
      </c>
      <c r="J3415">
        <v>2.4550000000000001</v>
      </c>
      <c r="K3415">
        <v>2.2250000000000001</v>
      </c>
      <c r="L3415">
        <v>1.99</v>
      </c>
      <c r="M3415">
        <v>2.1549999999999998</v>
      </c>
    </row>
    <row r="3416" spans="9:13">
      <c r="I3416" s="1">
        <v>40935</v>
      </c>
      <c r="J3416">
        <v>2.4750000000000001</v>
      </c>
      <c r="K3416">
        <v>2.2149999999999999</v>
      </c>
      <c r="L3416">
        <v>2.02</v>
      </c>
      <c r="M3416">
        <v>2.02</v>
      </c>
    </row>
    <row r="3417" spans="9:13">
      <c r="I3417" s="1">
        <v>40938</v>
      </c>
      <c r="J3417">
        <v>2.4550000000000001</v>
      </c>
      <c r="K3417">
        <v>2.2050000000000001</v>
      </c>
      <c r="L3417">
        <v>2.125</v>
      </c>
      <c r="M3417">
        <v>2.0649999999999999</v>
      </c>
    </row>
    <row r="3418" spans="9:13">
      <c r="I3418" s="1">
        <v>40939</v>
      </c>
      <c r="J3418">
        <v>2.4750000000000001</v>
      </c>
      <c r="K3418">
        <v>2.06</v>
      </c>
      <c r="L3418">
        <v>2.02</v>
      </c>
      <c r="M3418">
        <v>2.0950000000000002</v>
      </c>
    </row>
    <row r="3419" spans="9:13">
      <c r="I3419" s="1">
        <v>40940</v>
      </c>
      <c r="J3419">
        <v>2.4550000000000001</v>
      </c>
      <c r="K3419">
        <v>2.1749999999999998</v>
      </c>
      <c r="L3419">
        <v>2.0550000000000002</v>
      </c>
      <c r="M3419">
        <v>2.0150000000000001</v>
      </c>
    </row>
    <row r="3420" spans="9:13">
      <c r="I3420" s="1">
        <v>40941</v>
      </c>
      <c r="J3420">
        <v>2.4449999999999998</v>
      </c>
      <c r="K3420">
        <v>2.1349999999999998</v>
      </c>
      <c r="L3420">
        <v>1.9850000000000001</v>
      </c>
      <c r="M3420">
        <v>1.9550000000000001</v>
      </c>
    </row>
    <row r="3421" spans="9:13">
      <c r="I3421" s="1">
        <v>40942</v>
      </c>
      <c r="J3421">
        <v>2.4649999999999999</v>
      </c>
      <c r="K3421">
        <v>2.1349999999999998</v>
      </c>
      <c r="L3421">
        <v>1.9850000000000001</v>
      </c>
      <c r="M3421">
        <v>1.9650000000000001</v>
      </c>
    </row>
    <row r="3422" spans="9:13">
      <c r="I3422" s="1">
        <v>40945</v>
      </c>
      <c r="J3422">
        <v>2.19</v>
      </c>
      <c r="K3422">
        <v>1.96</v>
      </c>
      <c r="L3422">
        <v>1.97</v>
      </c>
      <c r="M3422">
        <v>1.925</v>
      </c>
    </row>
    <row r="3423" spans="9:13">
      <c r="I3423" s="1">
        <v>40946</v>
      </c>
      <c r="J3423">
        <v>2.2200000000000002</v>
      </c>
      <c r="K3423">
        <v>1.98</v>
      </c>
      <c r="L3423">
        <v>2.0049999999999999</v>
      </c>
      <c r="M3423">
        <v>1.9450000000000001</v>
      </c>
    </row>
    <row r="3424" spans="9:13">
      <c r="I3424" s="1">
        <v>40947</v>
      </c>
      <c r="J3424">
        <v>2.21</v>
      </c>
      <c r="K3424">
        <v>2.1349999999999998</v>
      </c>
      <c r="L3424">
        <v>2.0249999999999999</v>
      </c>
      <c r="M3424">
        <v>1.9950000000000001</v>
      </c>
    </row>
    <row r="3425" spans="9:13">
      <c r="I3425" s="1">
        <v>40948</v>
      </c>
      <c r="J3425">
        <v>2.4550000000000001</v>
      </c>
      <c r="K3425">
        <v>2.145</v>
      </c>
      <c r="L3425">
        <v>2.0350000000000001</v>
      </c>
      <c r="M3425">
        <v>1.9950000000000001</v>
      </c>
    </row>
    <row r="3426" spans="9:13">
      <c r="I3426" s="1">
        <v>40949</v>
      </c>
      <c r="J3426">
        <v>2.4550000000000001</v>
      </c>
      <c r="K3426">
        <v>1.98</v>
      </c>
      <c r="L3426">
        <v>1.89</v>
      </c>
      <c r="M3426">
        <v>1.9950000000000001</v>
      </c>
    </row>
    <row r="3427" spans="9:13">
      <c r="I3427" s="1">
        <v>40952</v>
      </c>
      <c r="J3427">
        <v>2.4449999999999998</v>
      </c>
      <c r="K3427">
        <v>2.1150000000000002</v>
      </c>
      <c r="L3427">
        <v>1.9750000000000001</v>
      </c>
      <c r="M3427">
        <v>1.9750000000000001</v>
      </c>
    </row>
    <row r="3428" spans="9:13">
      <c r="I3428" s="1">
        <v>40953</v>
      </c>
      <c r="J3428">
        <v>2.23</v>
      </c>
      <c r="K3428">
        <v>1.92</v>
      </c>
      <c r="L3428">
        <v>1.9550000000000001</v>
      </c>
      <c r="M3428">
        <v>1.81</v>
      </c>
    </row>
    <row r="3429" spans="9:13">
      <c r="I3429" s="1">
        <v>40954</v>
      </c>
      <c r="J3429">
        <v>2.355</v>
      </c>
      <c r="K3429">
        <v>2.0449999999999999</v>
      </c>
      <c r="L3429">
        <v>1.82</v>
      </c>
      <c r="M3429">
        <v>1.9350000000000001</v>
      </c>
    </row>
    <row r="3430" spans="9:13">
      <c r="I3430" s="1">
        <v>40955</v>
      </c>
      <c r="J3430">
        <v>2.3250000000000002</v>
      </c>
      <c r="K3430">
        <v>2.0249999999999999</v>
      </c>
      <c r="L3430">
        <v>1.87</v>
      </c>
      <c r="M3430">
        <v>2.0049999999999999</v>
      </c>
    </row>
    <row r="3431" spans="9:13">
      <c r="I3431" s="1">
        <v>40956</v>
      </c>
      <c r="J3431">
        <v>2.3849999999999998</v>
      </c>
      <c r="K3431">
        <v>2.0950000000000002</v>
      </c>
      <c r="L3431">
        <v>2.0550000000000002</v>
      </c>
      <c r="M3431">
        <v>2.0550000000000002</v>
      </c>
    </row>
    <row r="3432" spans="9:13">
      <c r="I3432" s="1">
        <v>40959</v>
      </c>
      <c r="J3432">
        <v>2.25</v>
      </c>
      <c r="K3432">
        <v>1.97</v>
      </c>
      <c r="L3432">
        <v>1.91</v>
      </c>
      <c r="M3432">
        <v>1.9</v>
      </c>
    </row>
    <row r="3433" spans="9:13">
      <c r="I3433" s="1">
        <v>40960</v>
      </c>
      <c r="J3433">
        <v>2.2599999999999998</v>
      </c>
      <c r="K3433">
        <v>2.1349999999999998</v>
      </c>
      <c r="L3433">
        <v>2.085</v>
      </c>
      <c r="M3433">
        <v>2.0750000000000002</v>
      </c>
    </row>
    <row r="3434" spans="9:13">
      <c r="I3434" s="1">
        <v>40961</v>
      </c>
      <c r="J3434">
        <v>2.395</v>
      </c>
      <c r="K3434">
        <v>2.105</v>
      </c>
      <c r="L3434">
        <v>2.0750000000000002</v>
      </c>
      <c r="M3434">
        <v>2.0649999999999999</v>
      </c>
    </row>
    <row r="3435" spans="9:13">
      <c r="I3435" s="1">
        <v>40962</v>
      </c>
      <c r="J3435">
        <v>2.3849999999999998</v>
      </c>
      <c r="K3435">
        <v>2.085</v>
      </c>
      <c r="L3435">
        <v>2.0449999999999999</v>
      </c>
      <c r="M3435">
        <v>2.0350000000000001</v>
      </c>
    </row>
    <row r="3436" spans="9:13">
      <c r="I3436" s="1">
        <v>40963</v>
      </c>
      <c r="J3436">
        <v>2.355</v>
      </c>
      <c r="K3436">
        <v>2.0649999999999999</v>
      </c>
      <c r="L3436">
        <v>2.0550000000000002</v>
      </c>
      <c r="M3436">
        <v>2.0550000000000002</v>
      </c>
    </row>
    <row r="3437" spans="9:13">
      <c r="I3437" s="1">
        <v>40966</v>
      </c>
      <c r="J3437">
        <v>2.21</v>
      </c>
      <c r="K3437">
        <v>1.93</v>
      </c>
      <c r="L3437">
        <v>1.91</v>
      </c>
      <c r="M3437">
        <v>1.9</v>
      </c>
    </row>
    <row r="3438" spans="9:13">
      <c r="I3438" s="1">
        <v>40967</v>
      </c>
      <c r="J3438">
        <v>2.19</v>
      </c>
      <c r="K3438">
        <v>2.0750000000000002</v>
      </c>
      <c r="L3438">
        <v>2.0550000000000002</v>
      </c>
      <c r="M3438">
        <v>2.0550000000000002</v>
      </c>
    </row>
    <row r="3439" spans="9:13">
      <c r="I3439" s="1">
        <v>40968</v>
      </c>
      <c r="J3439">
        <v>2.19</v>
      </c>
      <c r="K3439">
        <v>2.0750000000000002</v>
      </c>
      <c r="L3439">
        <v>1.92</v>
      </c>
      <c r="M3439">
        <v>1.9</v>
      </c>
    </row>
    <row r="3440" spans="9:13">
      <c r="I3440" s="1">
        <v>40969</v>
      </c>
      <c r="J3440">
        <v>2.3050000000000002</v>
      </c>
      <c r="K3440">
        <v>2.085</v>
      </c>
      <c r="L3440">
        <v>2.085</v>
      </c>
      <c r="M3440">
        <v>2.0950000000000002</v>
      </c>
    </row>
    <row r="3441" spans="9:13">
      <c r="I3441" s="1">
        <v>40970</v>
      </c>
      <c r="J3441">
        <v>2.3149999999999999</v>
      </c>
      <c r="K3441">
        <v>2.0750000000000002</v>
      </c>
      <c r="L3441">
        <v>2.085</v>
      </c>
      <c r="M3441">
        <v>2.1150000000000002</v>
      </c>
    </row>
    <row r="3442" spans="9:13">
      <c r="I3442" s="1">
        <v>40973</v>
      </c>
      <c r="J3442">
        <v>2.15</v>
      </c>
      <c r="K3442">
        <v>1.9</v>
      </c>
      <c r="L3442">
        <v>1.89</v>
      </c>
      <c r="M3442">
        <v>1.91</v>
      </c>
    </row>
    <row r="3443" spans="9:13">
      <c r="I3443" s="1">
        <v>40974</v>
      </c>
      <c r="J3443">
        <v>2.14</v>
      </c>
      <c r="K3443">
        <v>2.0249999999999999</v>
      </c>
      <c r="L3443">
        <v>2.0249999999999999</v>
      </c>
      <c r="M3443">
        <v>2.0750000000000002</v>
      </c>
    </row>
    <row r="3444" spans="9:13">
      <c r="I3444" s="1">
        <v>40975</v>
      </c>
      <c r="J3444">
        <v>2.13</v>
      </c>
      <c r="K3444">
        <v>2.0049999999999999</v>
      </c>
      <c r="L3444">
        <v>2.0150000000000001</v>
      </c>
      <c r="M3444">
        <v>2.0550000000000002</v>
      </c>
    </row>
    <row r="3445" spans="9:13">
      <c r="I3445" s="1">
        <v>40976</v>
      </c>
      <c r="J3445">
        <v>2.2949999999999999</v>
      </c>
      <c r="K3445">
        <v>2.0249999999999999</v>
      </c>
      <c r="L3445">
        <v>2.0350000000000001</v>
      </c>
      <c r="M3445">
        <v>2.0550000000000002</v>
      </c>
    </row>
    <row r="3446" spans="9:13">
      <c r="I3446" s="1">
        <v>40977</v>
      </c>
      <c r="J3446">
        <v>2.2850000000000001</v>
      </c>
      <c r="K3446">
        <v>2.0350000000000001</v>
      </c>
      <c r="L3446">
        <v>2.0550000000000002</v>
      </c>
      <c r="M3446">
        <v>2.0550000000000002</v>
      </c>
    </row>
    <row r="3447" spans="9:13">
      <c r="I3447" s="1">
        <v>40980</v>
      </c>
      <c r="J3447">
        <v>2.14</v>
      </c>
      <c r="K3447">
        <v>1.91</v>
      </c>
      <c r="L3447">
        <v>1.92</v>
      </c>
      <c r="M3447">
        <v>1.92</v>
      </c>
    </row>
    <row r="3448" spans="9:13">
      <c r="I3448" s="1">
        <v>40981</v>
      </c>
      <c r="J3448">
        <v>2.14</v>
      </c>
      <c r="K3448">
        <v>1.92</v>
      </c>
      <c r="L3448">
        <v>1.92</v>
      </c>
      <c r="M3448">
        <v>1.93</v>
      </c>
    </row>
    <row r="3449" spans="9:13">
      <c r="I3449" s="1">
        <v>40982</v>
      </c>
      <c r="J3449">
        <v>2.1800000000000002</v>
      </c>
      <c r="K3449">
        <v>1.95</v>
      </c>
      <c r="L3449">
        <v>2.085</v>
      </c>
      <c r="M3449">
        <v>2.105</v>
      </c>
    </row>
    <row r="3450" spans="9:13">
      <c r="I3450" s="1">
        <v>40983</v>
      </c>
      <c r="J3450">
        <v>2.3149999999999999</v>
      </c>
      <c r="K3450">
        <v>2.0750000000000002</v>
      </c>
      <c r="L3450">
        <v>2.0750000000000002</v>
      </c>
      <c r="M3450">
        <v>2.0950000000000002</v>
      </c>
    </row>
    <row r="3451" spans="9:13">
      <c r="I3451" s="1">
        <v>40984</v>
      </c>
      <c r="J3451">
        <v>2.19</v>
      </c>
      <c r="K3451">
        <v>1.9450000000000001</v>
      </c>
      <c r="L3451">
        <v>1.94</v>
      </c>
      <c r="M3451">
        <v>1.94</v>
      </c>
    </row>
    <row r="3452" spans="9:13">
      <c r="I3452" s="1">
        <v>40987</v>
      </c>
      <c r="J3452">
        <v>2.3250000000000002</v>
      </c>
      <c r="K3452">
        <v>2.085</v>
      </c>
      <c r="L3452">
        <v>2.0550000000000002</v>
      </c>
      <c r="M3452">
        <v>2.0950000000000002</v>
      </c>
    </row>
    <row r="3453" spans="9:13">
      <c r="I3453" s="1">
        <v>40988</v>
      </c>
      <c r="J3453">
        <v>2.2949999999999999</v>
      </c>
      <c r="K3453">
        <v>2.0649999999999999</v>
      </c>
      <c r="L3453">
        <v>2.0449999999999999</v>
      </c>
      <c r="M3453">
        <v>2.0750000000000002</v>
      </c>
    </row>
    <row r="3454" spans="9:13">
      <c r="I3454" s="1">
        <v>40989</v>
      </c>
      <c r="J3454">
        <v>2.15</v>
      </c>
      <c r="K3454">
        <v>2.0550000000000002</v>
      </c>
      <c r="L3454">
        <v>1.91</v>
      </c>
      <c r="M3454">
        <v>2.0649999999999999</v>
      </c>
    </row>
    <row r="3455" spans="9:13">
      <c r="I3455" s="1">
        <v>40990</v>
      </c>
      <c r="J3455">
        <v>2.14</v>
      </c>
      <c r="K3455">
        <v>1.92</v>
      </c>
      <c r="L3455">
        <v>2.0350000000000001</v>
      </c>
      <c r="M3455">
        <v>2.0750000000000002</v>
      </c>
    </row>
    <row r="3456" spans="9:13">
      <c r="I3456" s="1">
        <v>40991</v>
      </c>
      <c r="J3456">
        <v>2.2650000000000001</v>
      </c>
      <c r="K3456">
        <v>1.92</v>
      </c>
      <c r="L3456">
        <v>2.0550000000000002</v>
      </c>
      <c r="M3456">
        <v>1.93</v>
      </c>
    </row>
    <row r="3457" spans="9:13">
      <c r="I3457" s="1">
        <v>40994</v>
      </c>
      <c r="J3457">
        <v>2.15</v>
      </c>
      <c r="K3457">
        <v>2.0649999999999999</v>
      </c>
      <c r="L3457">
        <v>1.92</v>
      </c>
      <c r="M3457">
        <v>1.93</v>
      </c>
    </row>
    <row r="3458" spans="9:13">
      <c r="I3458" s="1">
        <v>40995</v>
      </c>
      <c r="J3458">
        <v>2.15</v>
      </c>
      <c r="K3458">
        <v>2.0649999999999999</v>
      </c>
      <c r="L3458">
        <v>2.0550000000000002</v>
      </c>
      <c r="M3458">
        <v>2.0649999999999999</v>
      </c>
    </row>
    <row r="3459" spans="9:13">
      <c r="I3459" s="1">
        <v>40996</v>
      </c>
      <c r="J3459">
        <v>2.2850000000000001</v>
      </c>
      <c r="K3459">
        <v>1.94</v>
      </c>
      <c r="L3459">
        <v>1.92</v>
      </c>
      <c r="M3459">
        <v>1.94</v>
      </c>
    </row>
    <row r="3460" spans="9:13">
      <c r="I3460" s="1">
        <v>40997</v>
      </c>
      <c r="J3460">
        <v>2.13</v>
      </c>
      <c r="K3460">
        <v>2.0550000000000002</v>
      </c>
      <c r="L3460">
        <v>2.0449999999999999</v>
      </c>
      <c r="M3460">
        <v>2.085</v>
      </c>
    </row>
    <row r="3461" spans="9:13">
      <c r="I3461" s="1">
        <v>40998</v>
      </c>
      <c r="J3461">
        <v>2.2749999999999999</v>
      </c>
      <c r="K3461">
        <v>2.0550000000000002</v>
      </c>
      <c r="L3461">
        <v>2.0550000000000002</v>
      </c>
      <c r="M3461">
        <v>2.085</v>
      </c>
    </row>
    <row r="3462" spans="9:13">
      <c r="I3462" s="1">
        <v>41001</v>
      </c>
      <c r="J3462">
        <v>2.2949999999999999</v>
      </c>
      <c r="K3462">
        <v>2.0950000000000002</v>
      </c>
      <c r="L3462">
        <v>2.1150000000000002</v>
      </c>
      <c r="M3462">
        <v>2.165</v>
      </c>
    </row>
    <row r="3463" spans="9:13">
      <c r="I3463" s="1">
        <v>41002</v>
      </c>
      <c r="J3463">
        <v>2.2949999999999999</v>
      </c>
      <c r="K3463">
        <v>2.0950000000000002</v>
      </c>
      <c r="L3463">
        <v>2.1150000000000002</v>
      </c>
      <c r="M3463">
        <v>2.165</v>
      </c>
    </row>
    <row r="3464" spans="9:13">
      <c r="I3464" s="1">
        <v>41003</v>
      </c>
      <c r="J3464">
        <v>2.2949999999999999</v>
      </c>
      <c r="K3464">
        <v>2.085</v>
      </c>
      <c r="L3464">
        <v>2.1150000000000002</v>
      </c>
      <c r="M3464">
        <v>2.165</v>
      </c>
    </row>
    <row r="3465" spans="9:13">
      <c r="I3465" s="1">
        <v>41004</v>
      </c>
      <c r="J3465">
        <v>2.2850000000000001</v>
      </c>
      <c r="K3465">
        <v>2.0750000000000002</v>
      </c>
      <c r="L3465">
        <v>2.0950000000000002</v>
      </c>
      <c r="M3465">
        <v>2.145</v>
      </c>
    </row>
    <row r="3466" spans="9:13">
      <c r="I3466" s="1">
        <v>41005</v>
      </c>
      <c r="J3466">
        <v>2.2850000000000001</v>
      </c>
      <c r="K3466">
        <v>2.0750000000000002</v>
      </c>
      <c r="L3466">
        <v>2.0950000000000002</v>
      </c>
      <c r="M3466">
        <v>2.145</v>
      </c>
    </row>
    <row r="3467" spans="9:13">
      <c r="I3467" s="1">
        <v>41008</v>
      </c>
      <c r="J3467">
        <v>2.2850000000000001</v>
      </c>
      <c r="K3467">
        <v>2.0750000000000002</v>
      </c>
      <c r="L3467">
        <v>2.0950000000000002</v>
      </c>
      <c r="M3467">
        <v>2.145</v>
      </c>
    </row>
    <row r="3468" spans="9:13">
      <c r="I3468" s="1">
        <v>41009</v>
      </c>
      <c r="J3468">
        <v>2.2749999999999999</v>
      </c>
      <c r="K3468">
        <v>2.0649999999999999</v>
      </c>
      <c r="L3468">
        <v>1.7350000000000001</v>
      </c>
      <c r="M3468">
        <v>2.1349999999999998</v>
      </c>
    </row>
    <row r="3469" spans="9:13">
      <c r="I3469" s="1">
        <v>41010</v>
      </c>
      <c r="J3469">
        <v>2.2850000000000001</v>
      </c>
      <c r="K3469">
        <v>2.0550000000000002</v>
      </c>
      <c r="L3469">
        <v>2.0550000000000002</v>
      </c>
      <c r="M3469">
        <v>2.0950000000000002</v>
      </c>
    </row>
    <row r="3470" spans="9:13">
      <c r="I3470" s="1">
        <v>41011</v>
      </c>
      <c r="J3470">
        <v>2.3050000000000002</v>
      </c>
      <c r="K3470">
        <v>2.0649999999999999</v>
      </c>
      <c r="L3470">
        <v>2.0750000000000002</v>
      </c>
      <c r="M3470">
        <v>2.1150000000000002</v>
      </c>
    </row>
    <row r="3471" spans="9:13">
      <c r="I3471" s="1">
        <v>41012</v>
      </c>
      <c r="J3471">
        <v>2.2749999999999999</v>
      </c>
      <c r="K3471">
        <v>2.0449999999999999</v>
      </c>
      <c r="L3471">
        <v>2.0649999999999999</v>
      </c>
      <c r="M3471">
        <v>2.105</v>
      </c>
    </row>
    <row r="3472" spans="9:13">
      <c r="I3472" s="1">
        <v>41015</v>
      </c>
      <c r="J3472">
        <v>2.2749999999999999</v>
      </c>
      <c r="K3472">
        <v>2.0449999999999999</v>
      </c>
      <c r="L3472">
        <v>2.0649999999999999</v>
      </c>
      <c r="M3472">
        <v>2.0950000000000002</v>
      </c>
    </row>
    <row r="3473" spans="9:13">
      <c r="I3473" s="1">
        <v>41016</v>
      </c>
      <c r="J3473">
        <v>2.14</v>
      </c>
      <c r="K3473">
        <v>1.91</v>
      </c>
      <c r="L3473">
        <v>2.0750000000000002</v>
      </c>
      <c r="M3473">
        <v>2.125</v>
      </c>
    </row>
    <row r="3474" spans="9:13">
      <c r="I3474" s="1">
        <v>41017</v>
      </c>
      <c r="J3474">
        <v>2.13</v>
      </c>
      <c r="K3474">
        <v>1.91</v>
      </c>
      <c r="L3474">
        <v>2.0649999999999999</v>
      </c>
      <c r="M3474">
        <v>1.99</v>
      </c>
    </row>
    <row r="3475" spans="9:13">
      <c r="I3475" s="1">
        <v>41018</v>
      </c>
      <c r="J3475">
        <v>2.13</v>
      </c>
      <c r="K3475">
        <v>1.91</v>
      </c>
      <c r="L3475">
        <v>1.94</v>
      </c>
      <c r="M3475">
        <v>1.99</v>
      </c>
    </row>
    <row r="3476" spans="9:13">
      <c r="I3476" s="1">
        <v>41019</v>
      </c>
      <c r="J3476">
        <v>2.2749999999999999</v>
      </c>
      <c r="K3476">
        <v>2.0249999999999999</v>
      </c>
      <c r="L3476">
        <v>2.0550000000000002</v>
      </c>
      <c r="M3476">
        <v>2.1150000000000002</v>
      </c>
    </row>
    <row r="3477" spans="9:13">
      <c r="I3477" s="1">
        <v>41022</v>
      </c>
      <c r="J3477">
        <v>2.2549999999999999</v>
      </c>
      <c r="K3477">
        <v>2.0150000000000001</v>
      </c>
      <c r="L3477">
        <v>1.925</v>
      </c>
      <c r="M3477">
        <v>1.98</v>
      </c>
    </row>
    <row r="3478" spans="9:13">
      <c r="I3478" s="1">
        <v>41023</v>
      </c>
      <c r="J3478">
        <v>2.11</v>
      </c>
      <c r="K3478">
        <v>1.88</v>
      </c>
      <c r="L3478">
        <v>2.0350000000000001</v>
      </c>
      <c r="M3478">
        <v>2.0950000000000002</v>
      </c>
    </row>
    <row r="3479" spans="9:13">
      <c r="I3479" s="1">
        <v>41024</v>
      </c>
      <c r="J3479">
        <v>2.2549999999999999</v>
      </c>
      <c r="K3479">
        <v>1.87</v>
      </c>
      <c r="L3479">
        <v>2.0150000000000001</v>
      </c>
      <c r="M3479">
        <v>1.98</v>
      </c>
    </row>
    <row r="3480" spans="9:13">
      <c r="I3480" s="1">
        <v>41025</v>
      </c>
      <c r="J3480">
        <v>2.2650000000000001</v>
      </c>
      <c r="K3480">
        <v>2.0049999999999999</v>
      </c>
      <c r="L3480">
        <v>1.925</v>
      </c>
      <c r="M3480">
        <v>1.98</v>
      </c>
    </row>
    <row r="3481" spans="9:13">
      <c r="I3481" s="1">
        <v>41026</v>
      </c>
      <c r="J3481">
        <v>2.12</v>
      </c>
      <c r="K3481">
        <v>1.87</v>
      </c>
      <c r="L3481">
        <v>1.91</v>
      </c>
      <c r="M3481">
        <v>1.97</v>
      </c>
    </row>
    <row r="3482" spans="9:13">
      <c r="I3482" s="1">
        <v>41029</v>
      </c>
      <c r="J3482">
        <v>2.12</v>
      </c>
      <c r="K3482">
        <v>1.87</v>
      </c>
      <c r="L3482">
        <v>1.91</v>
      </c>
      <c r="M3482">
        <v>1.97</v>
      </c>
    </row>
    <row r="3483" spans="9:13">
      <c r="I3483" s="1">
        <v>41030</v>
      </c>
      <c r="J3483">
        <v>2.12</v>
      </c>
      <c r="K3483">
        <v>1.87</v>
      </c>
      <c r="L3483">
        <v>1.91</v>
      </c>
      <c r="M3483">
        <v>1.97</v>
      </c>
    </row>
    <row r="3484" spans="9:13">
      <c r="I3484" s="1">
        <v>41031</v>
      </c>
      <c r="J3484">
        <v>2.11</v>
      </c>
      <c r="K3484">
        <v>1.85</v>
      </c>
      <c r="L3484">
        <v>1.87</v>
      </c>
      <c r="M3484">
        <v>1.87</v>
      </c>
    </row>
    <row r="3485" spans="9:13">
      <c r="I3485" s="1">
        <v>41032</v>
      </c>
      <c r="J3485">
        <v>2.11</v>
      </c>
      <c r="K3485">
        <v>1.85</v>
      </c>
      <c r="L3485">
        <v>1.86</v>
      </c>
      <c r="M3485">
        <v>1.905</v>
      </c>
    </row>
    <row r="3486" spans="9:13">
      <c r="I3486" s="1">
        <v>41033</v>
      </c>
      <c r="J3486">
        <v>2.12</v>
      </c>
      <c r="K3486">
        <v>1.85</v>
      </c>
      <c r="L3486">
        <v>1.82</v>
      </c>
      <c r="M3486">
        <v>1.87</v>
      </c>
    </row>
    <row r="3487" spans="9:13">
      <c r="I3487" s="1">
        <v>41036</v>
      </c>
      <c r="J3487">
        <v>2.12</v>
      </c>
      <c r="K3487">
        <v>1.85</v>
      </c>
      <c r="L3487">
        <v>1.82</v>
      </c>
      <c r="M3487">
        <v>1.87</v>
      </c>
    </row>
    <row r="3488" spans="9:13">
      <c r="I3488" s="1">
        <v>41037</v>
      </c>
      <c r="J3488">
        <v>2.1</v>
      </c>
      <c r="K3488">
        <v>1.83</v>
      </c>
      <c r="L3488">
        <v>1.77</v>
      </c>
      <c r="M3488">
        <v>1.83</v>
      </c>
    </row>
    <row r="3489" spans="9:13">
      <c r="I3489" s="1">
        <v>41038</v>
      </c>
      <c r="J3489">
        <v>2.2250000000000001</v>
      </c>
      <c r="K3489">
        <v>1.78</v>
      </c>
      <c r="L3489">
        <v>1.67</v>
      </c>
      <c r="M3489">
        <v>1.855</v>
      </c>
    </row>
    <row r="3490" spans="9:13">
      <c r="I3490" s="1">
        <v>41039</v>
      </c>
      <c r="J3490">
        <v>2.2250000000000001</v>
      </c>
      <c r="K3490">
        <v>1.79</v>
      </c>
      <c r="L3490">
        <v>1.855</v>
      </c>
      <c r="M3490">
        <v>1.895</v>
      </c>
    </row>
    <row r="3491" spans="9:13">
      <c r="I3491" s="1">
        <v>41040</v>
      </c>
      <c r="J3491">
        <v>2.2250000000000001</v>
      </c>
      <c r="K3491">
        <v>1.925</v>
      </c>
      <c r="L3491">
        <v>1.855</v>
      </c>
      <c r="M3491">
        <v>1.915</v>
      </c>
    </row>
    <row r="3492" spans="9:13">
      <c r="I3492" s="1">
        <v>41043</v>
      </c>
      <c r="J3492">
        <v>2.06</v>
      </c>
      <c r="K3492">
        <v>1.915</v>
      </c>
      <c r="L3492">
        <v>1.825</v>
      </c>
      <c r="M3492">
        <v>1.875</v>
      </c>
    </row>
    <row r="3493" spans="9:13">
      <c r="I3493" s="1">
        <v>41044</v>
      </c>
      <c r="J3493">
        <v>2.0499999999999998</v>
      </c>
      <c r="K3493">
        <v>1.905</v>
      </c>
      <c r="L3493">
        <v>1.825</v>
      </c>
      <c r="M3493">
        <v>1.885</v>
      </c>
    </row>
    <row r="3494" spans="9:13">
      <c r="I3494" s="1">
        <v>41045</v>
      </c>
      <c r="J3494">
        <v>2.0499999999999998</v>
      </c>
      <c r="K3494">
        <v>1.77</v>
      </c>
      <c r="L3494">
        <v>1.69</v>
      </c>
      <c r="M3494">
        <v>1.73</v>
      </c>
    </row>
    <row r="3495" spans="9:13">
      <c r="I3495" s="1">
        <v>41046</v>
      </c>
      <c r="J3495">
        <v>2.0499999999999998</v>
      </c>
      <c r="K3495">
        <v>1.77</v>
      </c>
      <c r="L3495">
        <v>1.69</v>
      </c>
      <c r="M3495">
        <v>1.73</v>
      </c>
    </row>
    <row r="3496" spans="9:13">
      <c r="I3496" s="1">
        <v>41047</v>
      </c>
      <c r="J3496">
        <v>2.0499999999999998</v>
      </c>
      <c r="K3496">
        <v>1.77</v>
      </c>
      <c r="L3496">
        <v>1.69</v>
      </c>
      <c r="M3496">
        <v>1.73</v>
      </c>
    </row>
    <row r="3497" spans="9:13">
      <c r="I3497" s="1">
        <v>41050</v>
      </c>
      <c r="J3497">
        <v>1.98</v>
      </c>
      <c r="K3497">
        <v>1.69</v>
      </c>
      <c r="L3497">
        <v>1.63</v>
      </c>
      <c r="M3497">
        <v>1.67</v>
      </c>
    </row>
    <row r="3498" spans="9:13">
      <c r="I3498" s="1">
        <v>41051</v>
      </c>
      <c r="J3498">
        <v>1.98</v>
      </c>
      <c r="K3498">
        <v>1.8149999999999999</v>
      </c>
      <c r="L3498">
        <v>1.63</v>
      </c>
      <c r="M3498">
        <v>1.67</v>
      </c>
    </row>
    <row r="3499" spans="9:13">
      <c r="I3499" s="1">
        <v>41052</v>
      </c>
      <c r="J3499">
        <v>1.95</v>
      </c>
      <c r="K3499">
        <v>1.67</v>
      </c>
      <c r="L3499">
        <v>1.61</v>
      </c>
      <c r="M3499">
        <v>1.67</v>
      </c>
    </row>
    <row r="3500" spans="9:13">
      <c r="I3500" s="1">
        <v>41053</v>
      </c>
      <c r="J3500">
        <v>1.92</v>
      </c>
      <c r="K3500">
        <v>1.65</v>
      </c>
      <c r="L3500">
        <v>1.6</v>
      </c>
      <c r="M3500">
        <v>1.64</v>
      </c>
    </row>
    <row r="3501" spans="9:13">
      <c r="I3501" s="1">
        <v>41054</v>
      </c>
      <c r="J3501">
        <v>1.92</v>
      </c>
      <c r="K3501">
        <v>1.65</v>
      </c>
      <c r="L3501">
        <v>1.7150000000000001</v>
      </c>
      <c r="M3501">
        <v>1.7949999999999999</v>
      </c>
    </row>
    <row r="3502" spans="9:13">
      <c r="I3502" s="1">
        <v>41057</v>
      </c>
      <c r="J3502">
        <v>1.92</v>
      </c>
      <c r="K3502">
        <v>1.64</v>
      </c>
      <c r="L3502">
        <v>1.59</v>
      </c>
      <c r="M3502">
        <v>1.63</v>
      </c>
    </row>
    <row r="3503" spans="9:13">
      <c r="I3503" s="1">
        <v>41058</v>
      </c>
      <c r="J3503">
        <v>1.91</v>
      </c>
      <c r="K3503">
        <v>1.62</v>
      </c>
      <c r="L3503">
        <v>1.59</v>
      </c>
      <c r="M3503">
        <v>1.7749999999999999</v>
      </c>
    </row>
    <row r="3504" spans="9:13">
      <c r="I3504" s="1">
        <v>41059</v>
      </c>
      <c r="J3504">
        <v>1.9950000000000001</v>
      </c>
      <c r="K3504">
        <v>1.665</v>
      </c>
      <c r="L3504">
        <v>1.605</v>
      </c>
      <c r="M3504">
        <v>1.6950000000000001</v>
      </c>
    </row>
    <row r="3505" spans="9:13">
      <c r="I3505" s="1">
        <v>41060</v>
      </c>
      <c r="J3505">
        <v>1.9650000000000001</v>
      </c>
      <c r="K3505">
        <v>1.645</v>
      </c>
      <c r="L3505">
        <v>1.575</v>
      </c>
      <c r="M3505">
        <v>1.675</v>
      </c>
    </row>
    <row r="3506" spans="9:13">
      <c r="I3506" s="1">
        <v>41061</v>
      </c>
      <c r="J3506">
        <v>1.87</v>
      </c>
      <c r="K3506">
        <v>1.575</v>
      </c>
      <c r="L3506">
        <v>1.385</v>
      </c>
      <c r="M3506">
        <v>1.415</v>
      </c>
    </row>
    <row r="3507" spans="9:13">
      <c r="I3507" s="1">
        <v>41064</v>
      </c>
      <c r="J3507">
        <v>1.68</v>
      </c>
      <c r="K3507">
        <v>1.575</v>
      </c>
      <c r="L3507">
        <v>1.2</v>
      </c>
      <c r="M3507">
        <v>1.23</v>
      </c>
    </row>
    <row r="3508" spans="9:13">
      <c r="I3508" s="1">
        <v>41065</v>
      </c>
      <c r="J3508">
        <v>1.68</v>
      </c>
      <c r="K3508">
        <v>1.575</v>
      </c>
      <c r="L3508">
        <v>1.335</v>
      </c>
      <c r="M3508">
        <v>1.365</v>
      </c>
    </row>
    <row r="3509" spans="9:13">
      <c r="I3509" s="1">
        <v>41066</v>
      </c>
      <c r="J3509">
        <v>2.13</v>
      </c>
      <c r="K3509">
        <v>1.44</v>
      </c>
      <c r="L3509">
        <v>1.35</v>
      </c>
      <c r="M3509">
        <v>1.42</v>
      </c>
    </row>
    <row r="3510" spans="9:13">
      <c r="I3510" s="1">
        <v>41067</v>
      </c>
      <c r="J3510">
        <v>1.91</v>
      </c>
      <c r="K3510">
        <v>1.615</v>
      </c>
      <c r="L3510">
        <v>1.5449999999999999</v>
      </c>
      <c r="M3510">
        <v>1.605</v>
      </c>
    </row>
    <row r="3511" spans="9:13">
      <c r="I3511" s="1">
        <v>41068</v>
      </c>
      <c r="J3511">
        <v>1.9</v>
      </c>
      <c r="K3511">
        <v>1.48</v>
      </c>
      <c r="L3511">
        <v>1.4</v>
      </c>
      <c r="M3511">
        <v>1.46</v>
      </c>
    </row>
    <row r="3512" spans="9:13">
      <c r="I3512" s="1">
        <v>41071</v>
      </c>
      <c r="J3512">
        <v>1.95</v>
      </c>
      <c r="K3512">
        <v>1.615</v>
      </c>
      <c r="L3512">
        <v>1.4850000000000001</v>
      </c>
      <c r="M3512">
        <v>1.595</v>
      </c>
    </row>
    <row r="3513" spans="9:13">
      <c r="I3513" s="1">
        <v>41072</v>
      </c>
      <c r="J3513">
        <v>1.92</v>
      </c>
      <c r="K3513">
        <v>1.595</v>
      </c>
      <c r="L3513">
        <v>1.37</v>
      </c>
      <c r="M3513">
        <v>1.45</v>
      </c>
    </row>
    <row r="3514" spans="9:13">
      <c r="I3514" s="1">
        <v>41073</v>
      </c>
      <c r="J3514">
        <v>1.94</v>
      </c>
      <c r="K3514">
        <v>1.635</v>
      </c>
      <c r="L3514">
        <v>1.39</v>
      </c>
      <c r="M3514">
        <v>1.47</v>
      </c>
    </row>
    <row r="3515" spans="9:13">
      <c r="I3515" s="1">
        <v>41074</v>
      </c>
      <c r="J3515">
        <v>1.99</v>
      </c>
      <c r="K3515">
        <v>1.6850000000000001</v>
      </c>
      <c r="L3515">
        <v>1.5249999999999999</v>
      </c>
      <c r="M3515">
        <v>1.605</v>
      </c>
    </row>
    <row r="3516" spans="9:13">
      <c r="I3516" s="1">
        <v>41075</v>
      </c>
      <c r="J3516">
        <v>1.99</v>
      </c>
      <c r="K3516">
        <v>1.7050000000000001</v>
      </c>
      <c r="L3516">
        <v>1.5549999999999999</v>
      </c>
      <c r="M3516">
        <v>1.645</v>
      </c>
    </row>
    <row r="3517" spans="9:13">
      <c r="I3517" s="1">
        <v>41078</v>
      </c>
      <c r="J3517">
        <v>2</v>
      </c>
      <c r="K3517">
        <v>1.57</v>
      </c>
      <c r="L3517">
        <v>1.41</v>
      </c>
      <c r="M3517">
        <v>1.49</v>
      </c>
    </row>
    <row r="3518" spans="9:13">
      <c r="I3518" s="1">
        <v>41079</v>
      </c>
      <c r="J3518">
        <v>2.0299999999999998</v>
      </c>
      <c r="K3518">
        <v>1.6</v>
      </c>
      <c r="L3518">
        <v>1.43</v>
      </c>
      <c r="M3518">
        <v>1.51</v>
      </c>
    </row>
    <row r="3519" spans="9:13">
      <c r="I3519" s="1">
        <v>41080</v>
      </c>
      <c r="J3519">
        <v>2.0099999999999998</v>
      </c>
      <c r="K3519">
        <v>1.6</v>
      </c>
      <c r="L3519">
        <v>1.41</v>
      </c>
      <c r="M3519">
        <v>1.49</v>
      </c>
    </row>
    <row r="3520" spans="9:13">
      <c r="I3520" s="1">
        <v>41081</v>
      </c>
      <c r="J3520">
        <v>1.99</v>
      </c>
      <c r="K3520">
        <v>1.52</v>
      </c>
      <c r="L3520">
        <v>1.395</v>
      </c>
      <c r="M3520">
        <v>1.31</v>
      </c>
    </row>
    <row r="3521" spans="9:13">
      <c r="I3521" s="1">
        <v>41082</v>
      </c>
      <c r="J3521">
        <v>1.96</v>
      </c>
      <c r="K3521">
        <v>1.625</v>
      </c>
      <c r="L3521">
        <v>1.365</v>
      </c>
      <c r="M3521">
        <v>1.175</v>
      </c>
    </row>
    <row r="3522" spans="9:13">
      <c r="I3522" s="1">
        <v>41085</v>
      </c>
      <c r="J3522">
        <v>1.93</v>
      </c>
      <c r="K3522">
        <v>1.575</v>
      </c>
      <c r="L3522">
        <v>1.145</v>
      </c>
      <c r="M3522">
        <v>1.18</v>
      </c>
    </row>
    <row r="3523" spans="9:13">
      <c r="I3523" s="1">
        <v>41086</v>
      </c>
      <c r="J3523">
        <v>1.87</v>
      </c>
      <c r="K3523">
        <v>1.575</v>
      </c>
      <c r="L3523">
        <v>1.17</v>
      </c>
      <c r="M3523">
        <v>1.22</v>
      </c>
    </row>
    <row r="3524" spans="9:13">
      <c r="I3524" s="1">
        <v>41087</v>
      </c>
      <c r="J3524">
        <v>1.89</v>
      </c>
      <c r="K3524">
        <v>1.575</v>
      </c>
      <c r="L3524">
        <v>1.22</v>
      </c>
      <c r="M3524">
        <v>1.27</v>
      </c>
    </row>
    <row r="3525" spans="9:13">
      <c r="I3525" s="1">
        <v>41088</v>
      </c>
      <c r="J3525">
        <v>1.87</v>
      </c>
      <c r="K3525">
        <v>1.575</v>
      </c>
      <c r="L3525">
        <v>1.2</v>
      </c>
      <c r="M3525">
        <v>1.2450000000000001</v>
      </c>
    </row>
    <row r="3526" spans="9:13">
      <c r="I3526" s="1">
        <v>41089</v>
      </c>
      <c r="J3526">
        <v>1.91</v>
      </c>
      <c r="K3526">
        <v>1.585</v>
      </c>
      <c r="L3526">
        <v>1.355</v>
      </c>
      <c r="M3526">
        <v>1.1850000000000001</v>
      </c>
    </row>
    <row r="3527" spans="9:13">
      <c r="I3527" s="1">
        <v>41092</v>
      </c>
      <c r="J3527">
        <v>1.81</v>
      </c>
      <c r="K3527">
        <v>1.5</v>
      </c>
      <c r="L3527">
        <v>1.27</v>
      </c>
      <c r="M3527">
        <v>1.29</v>
      </c>
    </row>
    <row r="3528" spans="9:13">
      <c r="I3528" s="1">
        <v>41093</v>
      </c>
      <c r="J3528">
        <v>1.9</v>
      </c>
      <c r="K3528">
        <v>1.54</v>
      </c>
      <c r="L3528">
        <v>1.36</v>
      </c>
      <c r="M3528">
        <v>1.37</v>
      </c>
    </row>
    <row r="3529" spans="9:13">
      <c r="I3529" s="1">
        <v>41094</v>
      </c>
      <c r="J3529">
        <v>1.94</v>
      </c>
      <c r="K3529">
        <v>1.645</v>
      </c>
      <c r="L3529">
        <v>1.36</v>
      </c>
      <c r="M3529">
        <v>1.37</v>
      </c>
    </row>
    <row r="3530" spans="9:13">
      <c r="I3530" s="1">
        <v>41095</v>
      </c>
      <c r="J3530">
        <v>1.92</v>
      </c>
      <c r="K3530">
        <v>1.635</v>
      </c>
      <c r="L3530">
        <v>1.39</v>
      </c>
      <c r="M3530">
        <v>1.4</v>
      </c>
    </row>
    <row r="3531" spans="9:13">
      <c r="I3531" s="1">
        <v>41096</v>
      </c>
      <c r="J3531">
        <v>1.89</v>
      </c>
      <c r="K3531">
        <v>1.575</v>
      </c>
      <c r="L3531">
        <v>1.4550000000000001</v>
      </c>
      <c r="M3531">
        <v>1.36</v>
      </c>
    </row>
    <row r="3532" spans="9:13">
      <c r="I3532" s="1">
        <v>41099</v>
      </c>
      <c r="J3532">
        <v>1.85</v>
      </c>
      <c r="K3532">
        <v>1.575</v>
      </c>
      <c r="L3532">
        <v>1.4550000000000001</v>
      </c>
      <c r="M3532">
        <v>1.35</v>
      </c>
    </row>
    <row r="3533" spans="9:13">
      <c r="I3533" s="1">
        <v>41100</v>
      </c>
      <c r="J3533">
        <v>1.88</v>
      </c>
      <c r="K3533">
        <v>1.49</v>
      </c>
      <c r="L3533">
        <v>1.33</v>
      </c>
      <c r="M3533">
        <v>1.34</v>
      </c>
    </row>
    <row r="3534" spans="9:13">
      <c r="I3534" s="1">
        <v>41101</v>
      </c>
      <c r="J3534">
        <v>1.92</v>
      </c>
      <c r="K3534">
        <v>1.52</v>
      </c>
      <c r="L3534">
        <v>1.39</v>
      </c>
      <c r="M3534">
        <v>1.42</v>
      </c>
    </row>
    <row r="3535" spans="9:13">
      <c r="I3535" s="1">
        <v>41102</v>
      </c>
      <c r="J3535">
        <v>1.89</v>
      </c>
      <c r="K3535">
        <v>1.615</v>
      </c>
      <c r="L3535">
        <v>1.38</v>
      </c>
      <c r="M3535">
        <v>1.41</v>
      </c>
    </row>
    <row r="3536" spans="9:13">
      <c r="I3536" s="1">
        <v>41103</v>
      </c>
      <c r="J3536">
        <v>1.9</v>
      </c>
      <c r="K3536">
        <v>1.625</v>
      </c>
      <c r="L3536">
        <v>1.4650000000000001</v>
      </c>
      <c r="M3536">
        <v>1.41</v>
      </c>
    </row>
    <row r="3537" spans="9:13">
      <c r="I3537" s="1">
        <v>41106</v>
      </c>
      <c r="J3537">
        <v>1.92</v>
      </c>
      <c r="K3537">
        <v>1.52</v>
      </c>
      <c r="L3537">
        <v>1.43</v>
      </c>
      <c r="M3537">
        <v>1.47</v>
      </c>
    </row>
    <row r="3538" spans="9:13">
      <c r="I3538" s="1">
        <v>41107</v>
      </c>
      <c r="J3538">
        <v>1.92</v>
      </c>
      <c r="K3538">
        <v>1.625</v>
      </c>
      <c r="L3538">
        <v>1.44</v>
      </c>
      <c r="M3538">
        <v>1.48</v>
      </c>
    </row>
    <row r="3539" spans="9:13">
      <c r="I3539" s="1">
        <v>41108</v>
      </c>
      <c r="J3539">
        <v>1.81</v>
      </c>
      <c r="K3539">
        <v>1.54</v>
      </c>
      <c r="L3539">
        <v>1.44</v>
      </c>
      <c r="M3539">
        <v>1.52</v>
      </c>
    </row>
    <row r="3540" spans="9:13">
      <c r="I3540" s="1">
        <v>41109</v>
      </c>
      <c r="J3540">
        <v>1.81</v>
      </c>
      <c r="K3540">
        <v>1.54</v>
      </c>
      <c r="L3540">
        <v>1.575</v>
      </c>
      <c r="M3540">
        <v>1.385</v>
      </c>
    </row>
    <row r="3541" spans="9:13">
      <c r="I3541" s="1">
        <v>41110</v>
      </c>
      <c r="J3541">
        <v>1.93</v>
      </c>
      <c r="K3541">
        <v>1.665</v>
      </c>
      <c r="L3541">
        <v>1.4950000000000001</v>
      </c>
      <c r="M3541">
        <v>1.385</v>
      </c>
    </row>
    <row r="3542" spans="9:13">
      <c r="I3542" s="1">
        <v>41113</v>
      </c>
      <c r="J3542">
        <v>1.91</v>
      </c>
      <c r="K3542">
        <v>1.53</v>
      </c>
      <c r="L3542">
        <v>1.575</v>
      </c>
      <c r="M3542">
        <v>1.54</v>
      </c>
    </row>
    <row r="3543" spans="9:13">
      <c r="I3543" s="1">
        <v>41114</v>
      </c>
      <c r="J3543">
        <v>1.82</v>
      </c>
      <c r="K3543">
        <v>1.52</v>
      </c>
      <c r="L3543">
        <v>1.5549999999999999</v>
      </c>
      <c r="M3543">
        <v>1.595</v>
      </c>
    </row>
    <row r="3544" spans="9:13">
      <c r="I3544" s="1">
        <v>41115</v>
      </c>
      <c r="J3544">
        <v>1.93</v>
      </c>
      <c r="K3544">
        <v>1.635</v>
      </c>
      <c r="L3544">
        <v>1.5649999999999999</v>
      </c>
      <c r="M3544">
        <v>1.615</v>
      </c>
    </row>
    <row r="3545" spans="9:13">
      <c r="I3545" s="1">
        <v>41116</v>
      </c>
      <c r="J3545">
        <v>1.94</v>
      </c>
      <c r="K3545">
        <v>1.635</v>
      </c>
      <c r="L3545">
        <v>1.5549999999999999</v>
      </c>
      <c r="M3545">
        <v>1.595</v>
      </c>
    </row>
    <row r="3546" spans="9:13">
      <c r="I3546" s="1">
        <v>41117</v>
      </c>
      <c r="J3546">
        <v>1.95</v>
      </c>
      <c r="K3546">
        <v>1.645</v>
      </c>
      <c r="L3546">
        <v>1.45</v>
      </c>
      <c r="M3546">
        <v>1.585</v>
      </c>
    </row>
    <row r="3547" spans="9:13">
      <c r="I3547" s="1">
        <v>41120</v>
      </c>
      <c r="J3547">
        <v>1.97</v>
      </c>
      <c r="K3547">
        <v>1.665</v>
      </c>
      <c r="L3547">
        <v>1.45</v>
      </c>
      <c r="M3547">
        <v>1.605</v>
      </c>
    </row>
    <row r="3548" spans="9:13">
      <c r="I3548" s="1">
        <v>41121</v>
      </c>
      <c r="J3548">
        <v>1.99</v>
      </c>
      <c r="K3548">
        <v>1.6950000000000001</v>
      </c>
      <c r="L3548">
        <v>1.595</v>
      </c>
      <c r="M3548">
        <v>1.635</v>
      </c>
    </row>
    <row r="3549" spans="9:13">
      <c r="I3549" s="1">
        <v>41122</v>
      </c>
      <c r="J3549">
        <v>2.0499999999999998</v>
      </c>
      <c r="K3549">
        <v>1.7649999999999999</v>
      </c>
      <c r="L3549">
        <v>1.45</v>
      </c>
      <c r="M3549">
        <v>1.45</v>
      </c>
    </row>
    <row r="3550" spans="9:13">
      <c r="I3550" s="1">
        <v>41123</v>
      </c>
      <c r="J3550">
        <v>2.06</v>
      </c>
      <c r="K3550">
        <v>1.7849999999999999</v>
      </c>
      <c r="L3550">
        <v>1.45</v>
      </c>
      <c r="M3550">
        <v>1.45</v>
      </c>
    </row>
    <row r="3551" spans="9:13">
      <c r="I3551" s="1">
        <v>41124</v>
      </c>
      <c r="J3551">
        <v>2.0699999999999998</v>
      </c>
      <c r="K3551">
        <v>1.7949999999999999</v>
      </c>
      <c r="L3551">
        <v>1.7649999999999999</v>
      </c>
      <c r="M3551">
        <v>1.915</v>
      </c>
    </row>
    <row r="3552" spans="9:13">
      <c r="I3552" s="1">
        <v>41127</v>
      </c>
      <c r="J3552">
        <v>2.0699999999999998</v>
      </c>
      <c r="K3552">
        <v>1.7949999999999999</v>
      </c>
      <c r="L3552">
        <v>1.7649999999999999</v>
      </c>
      <c r="M3552">
        <v>1.915</v>
      </c>
    </row>
    <row r="3553" spans="9:13">
      <c r="I3553" s="1">
        <v>41128</v>
      </c>
      <c r="J3553">
        <v>2.1</v>
      </c>
      <c r="K3553">
        <v>1.845</v>
      </c>
      <c r="L3553">
        <v>1.835</v>
      </c>
      <c r="M3553">
        <v>1.9850000000000001</v>
      </c>
    </row>
    <row r="3554" spans="9:13">
      <c r="I3554" s="1">
        <v>41129</v>
      </c>
      <c r="J3554">
        <v>2.12</v>
      </c>
      <c r="K3554">
        <v>1.865</v>
      </c>
      <c r="L3554">
        <v>1.845</v>
      </c>
      <c r="M3554">
        <v>2.0049999999999999</v>
      </c>
    </row>
    <row r="3555" spans="9:13">
      <c r="I3555" s="1">
        <v>41130</v>
      </c>
      <c r="J3555">
        <v>2.15</v>
      </c>
      <c r="K3555">
        <v>1.895</v>
      </c>
      <c r="L3555">
        <v>1.855</v>
      </c>
      <c r="M3555">
        <v>2.0049999999999999</v>
      </c>
    </row>
    <row r="3556" spans="9:13">
      <c r="I3556" s="1">
        <v>41131</v>
      </c>
      <c r="J3556">
        <v>2.14</v>
      </c>
      <c r="K3556">
        <v>1.885</v>
      </c>
      <c r="L3556">
        <v>1.855</v>
      </c>
      <c r="M3556">
        <v>2.0049999999999999</v>
      </c>
    </row>
    <row r="3557" spans="9:13">
      <c r="I3557" s="1">
        <v>41134</v>
      </c>
      <c r="J3557">
        <v>2.14</v>
      </c>
      <c r="K3557">
        <v>1.895</v>
      </c>
      <c r="L3557">
        <v>1.865</v>
      </c>
      <c r="M3557">
        <v>2.0049999999999999</v>
      </c>
    </row>
    <row r="3558" spans="9:13">
      <c r="I3558" s="1">
        <v>41135</v>
      </c>
      <c r="J3558">
        <v>2.14</v>
      </c>
      <c r="K3558">
        <v>1.885</v>
      </c>
      <c r="L3558">
        <v>1.885</v>
      </c>
      <c r="M3558">
        <v>1.9850000000000001</v>
      </c>
    </row>
    <row r="3559" spans="9:13">
      <c r="I3559" s="1">
        <v>41136</v>
      </c>
      <c r="J3559">
        <v>2.14</v>
      </c>
      <c r="K3559">
        <v>1.895</v>
      </c>
      <c r="L3559">
        <v>1.865</v>
      </c>
      <c r="M3559">
        <v>1.9750000000000001</v>
      </c>
    </row>
    <row r="3560" spans="9:13">
      <c r="I3560" s="1">
        <v>41137</v>
      </c>
      <c r="J3560">
        <v>2.16</v>
      </c>
      <c r="K3560">
        <v>1.905</v>
      </c>
      <c r="L3560">
        <v>1.865</v>
      </c>
      <c r="M3560">
        <v>1.9350000000000001</v>
      </c>
    </row>
    <row r="3561" spans="9:13">
      <c r="I3561" s="1">
        <v>41138</v>
      </c>
      <c r="J3561">
        <v>2.14</v>
      </c>
      <c r="K3561">
        <v>1.895</v>
      </c>
      <c r="L3561">
        <v>1.855</v>
      </c>
      <c r="M3561">
        <v>1.925</v>
      </c>
    </row>
    <row r="3562" spans="9:13">
      <c r="I3562" s="1">
        <v>41141</v>
      </c>
      <c r="J3562">
        <v>2.15</v>
      </c>
      <c r="K3562">
        <v>1.895</v>
      </c>
      <c r="L3562">
        <v>1.845</v>
      </c>
      <c r="M3562">
        <v>1.925</v>
      </c>
    </row>
    <row r="3563" spans="9:13">
      <c r="I3563" s="1">
        <v>41142</v>
      </c>
      <c r="J3563">
        <v>2.17</v>
      </c>
      <c r="K3563">
        <v>1.885</v>
      </c>
      <c r="L3563">
        <v>1.845</v>
      </c>
      <c r="M3563">
        <v>1.915</v>
      </c>
    </row>
    <row r="3564" spans="9:13">
      <c r="I3564" s="1">
        <v>41143</v>
      </c>
      <c r="J3564">
        <v>2.12</v>
      </c>
      <c r="K3564">
        <v>1.875</v>
      </c>
      <c r="L3564">
        <v>1.825</v>
      </c>
      <c r="M3564">
        <v>1.895</v>
      </c>
    </row>
    <row r="3565" spans="9:13">
      <c r="I3565" s="1">
        <v>41144</v>
      </c>
      <c r="J3565">
        <v>2.11</v>
      </c>
      <c r="K3565">
        <v>1.855</v>
      </c>
      <c r="L3565">
        <v>1.8149999999999999</v>
      </c>
      <c r="M3565">
        <v>1.885</v>
      </c>
    </row>
    <row r="3566" spans="9:13">
      <c r="I3566" s="1">
        <v>41145</v>
      </c>
      <c r="J3566">
        <v>2.09</v>
      </c>
      <c r="K3566">
        <v>1.78</v>
      </c>
      <c r="L3566">
        <v>1.8049999999999999</v>
      </c>
      <c r="M3566">
        <v>1.875</v>
      </c>
    </row>
    <row r="3567" spans="9:13">
      <c r="I3567" s="1">
        <v>41148</v>
      </c>
      <c r="J3567">
        <v>2.04</v>
      </c>
      <c r="K3567">
        <v>1.78</v>
      </c>
      <c r="L3567">
        <v>1.74</v>
      </c>
      <c r="M3567">
        <v>1.8</v>
      </c>
    </row>
    <row r="3568" spans="9:13">
      <c r="I3568" s="1">
        <v>41149</v>
      </c>
      <c r="J3568">
        <v>2.08</v>
      </c>
      <c r="K3568">
        <v>1.835</v>
      </c>
      <c r="L3568">
        <v>1.7849999999999999</v>
      </c>
      <c r="M3568">
        <v>1.845</v>
      </c>
    </row>
    <row r="3569" spans="9:13">
      <c r="I3569" s="1">
        <v>41150</v>
      </c>
      <c r="J3569">
        <v>2.1</v>
      </c>
      <c r="K3569">
        <v>1.73</v>
      </c>
      <c r="L3569">
        <v>1.68</v>
      </c>
      <c r="M3569">
        <v>1.7350000000000001</v>
      </c>
    </row>
    <row r="3570" spans="9:13">
      <c r="I3570" s="1">
        <v>41151</v>
      </c>
      <c r="J3570">
        <v>2.1</v>
      </c>
      <c r="K3570">
        <v>1.77</v>
      </c>
      <c r="L3570">
        <v>1.71</v>
      </c>
      <c r="M3570">
        <v>1.8</v>
      </c>
    </row>
    <row r="3571" spans="9:13">
      <c r="I3571" s="1">
        <v>41152</v>
      </c>
      <c r="J3571">
        <v>2.11</v>
      </c>
      <c r="K3571">
        <v>1.79</v>
      </c>
      <c r="L3571">
        <v>1.75</v>
      </c>
      <c r="M3571">
        <v>1.9550000000000001</v>
      </c>
    </row>
    <row r="3572" spans="9:13">
      <c r="I3572" s="1">
        <v>41155</v>
      </c>
      <c r="J3572">
        <v>2.15</v>
      </c>
      <c r="K3572">
        <v>1.9350000000000001</v>
      </c>
      <c r="L3572">
        <v>1.895</v>
      </c>
      <c r="M3572">
        <v>1.98</v>
      </c>
    </row>
    <row r="3573" spans="9:13">
      <c r="I3573" s="1">
        <v>41156</v>
      </c>
      <c r="J3573">
        <v>2.1800000000000002</v>
      </c>
      <c r="K3573">
        <v>1.9750000000000001</v>
      </c>
      <c r="L3573">
        <v>1.925</v>
      </c>
      <c r="M3573">
        <v>1.99</v>
      </c>
    </row>
    <row r="3574" spans="9:13">
      <c r="I3574" s="1">
        <v>41157</v>
      </c>
      <c r="J3574">
        <v>2.19</v>
      </c>
      <c r="K3574">
        <v>1.86</v>
      </c>
      <c r="L3574">
        <v>1.78</v>
      </c>
      <c r="M3574">
        <v>1.95</v>
      </c>
    </row>
    <row r="3575" spans="9:13">
      <c r="I3575" s="1">
        <v>41158</v>
      </c>
      <c r="J3575">
        <v>2.19</v>
      </c>
      <c r="K3575">
        <v>1.86</v>
      </c>
      <c r="L3575">
        <v>1.875</v>
      </c>
      <c r="M3575">
        <v>1.7450000000000001</v>
      </c>
    </row>
    <row r="3576" spans="9:13">
      <c r="I3576" s="1">
        <v>41159</v>
      </c>
      <c r="J3576">
        <v>2.21</v>
      </c>
      <c r="K3576">
        <v>1.9850000000000001</v>
      </c>
      <c r="L3576">
        <v>1.855</v>
      </c>
      <c r="M3576">
        <v>1.7350000000000001</v>
      </c>
    </row>
    <row r="3577" spans="9:13">
      <c r="I3577" s="1">
        <v>41162</v>
      </c>
      <c r="J3577">
        <v>2.21</v>
      </c>
      <c r="K3577">
        <v>1.9750000000000001</v>
      </c>
      <c r="L3577">
        <v>1.855</v>
      </c>
      <c r="M3577">
        <v>2.0750000000000002</v>
      </c>
    </row>
    <row r="3578" spans="9:13">
      <c r="I3578" s="1">
        <v>41163</v>
      </c>
      <c r="J3578">
        <v>2.21</v>
      </c>
      <c r="K3578">
        <v>1.9750000000000001</v>
      </c>
      <c r="L3578">
        <v>1.845</v>
      </c>
      <c r="M3578">
        <v>2.0649999999999999</v>
      </c>
    </row>
    <row r="3579" spans="9:13">
      <c r="I3579" s="1">
        <v>41164</v>
      </c>
      <c r="J3579">
        <v>2.19</v>
      </c>
      <c r="K3579">
        <v>1.9850000000000001</v>
      </c>
      <c r="L3579">
        <v>1.855</v>
      </c>
      <c r="M3579">
        <v>2.0750000000000002</v>
      </c>
    </row>
    <row r="3580" spans="9:13">
      <c r="I3580" s="1">
        <v>41165</v>
      </c>
      <c r="J3580">
        <v>2.1800000000000002</v>
      </c>
      <c r="K3580">
        <v>1.9650000000000001</v>
      </c>
      <c r="L3580">
        <v>1.825</v>
      </c>
      <c r="M3580">
        <v>2.0449999999999999</v>
      </c>
    </row>
    <row r="3581" spans="9:13">
      <c r="I3581" s="1">
        <v>41166</v>
      </c>
      <c r="J3581">
        <v>2.23</v>
      </c>
      <c r="K3581">
        <v>2.0150000000000001</v>
      </c>
      <c r="L3581">
        <v>1.875</v>
      </c>
      <c r="M3581">
        <v>2.105</v>
      </c>
    </row>
    <row r="3582" spans="9:13">
      <c r="I3582" s="1">
        <v>41169</v>
      </c>
      <c r="J3582">
        <v>2.23</v>
      </c>
      <c r="K3582">
        <v>2.0350000000000001</v>
      </c>
      <c r="L3582">
        <v>1.905</v>
      </c>
      <c r="M3582">
        <v>2.125</v>
      </c>
    </row>
    <row r="3583" spans="9:13">
      <c r="I3583" s="1">
        <v>41170</v>
      </c>
      <c r="J3583">
        <v>2.21</v>
      </c>
      <c r="K3583">
        <v>1.9950000000000001</v>
      </c>
      <c r="L3583">
        <v>1.845</v>
      </c>
      <c r="M3583">
        <v>2.0649999999999999</v>
      </c>
    </row>
    <row r="3584" spans="9:13">
      <c r="I3584" s="1">
        <v>41171</v>
      </c>
      <c r="J3584">
        <v>2.23</v>
      </c>
      <c r="K3584">
        <v>1.9950000000000001</v>
      </c>
      <c r="L3584">
        <v>1.825</v>
      </c>
      <c r="M3584">
        <v>2.0249999999999999</v>
      </c>
    </row>
    <row r="3585" spans="9:13">
      <c r="I3585" s="1">
        <v>41172</v>
      </c>
      <c r="J3585">
        <v>2.19</v>
      </c>
      <c r="K3585">
        <v>1.9750000000000001</v>
      </c>
      <c r="L3585">
        <v>1.7749999999999999</v>
      </c>
      <c r="M3585">
        <v>1.9850000000000001</v>
      </c>
    </row>
    <row r="3586" spans="9:13">
      <c r="I3586" s="1">
        <v>41173</v>
      </c>
      <c r="J3586">
        <v>2.19</v>
      </c>
      <c r="K3586">
        <v>1.9750000000000001</v>
      </c>
      <c r="L3586">
        <v>1.7749999999999999</v>
      </c>
      <c r="M3586">
        <v>1.9750000000000001</v>
      </c>
    </row>
    <row r="3587" spans="9:13">
      <c r="I3587" s="1">
        <v>41176</v>
      </c>
      <c r="J3587">
        <v>2.1800000000000002</v>
      </c>
      <c r="K3587">
        <v>1.83</v>
      </c>
      <c r="L3587">
        <v>1.66</v>
      </c>
      <c r="M3587">
        <v>1.81</v>
      </c>
    </row>
    <row r="3588" spans="9:13">
      <c r="I3588" s="1">
        <v>41177</v>
      </c>
      <c r="J3588">
        <v>2.14</v>
      </c>
      <c r="K3588">
        <v>1.8</v>
      </c>
      <c r="L3588">
        <v>1.64</v>
      </c>
      <c r="M3588">
        <v>1.79</v>
      </c>
    </row>
    <row r="3589" spans="9:13">
      <c r="I3589" s="1">
        <v>41178</v>
      </c>
      <c r="J3589">
        <v>2.11</v>
      </c>
      <c r="K3589">
        <v>1.885</v>
      </c>
      <c r="L3589">
        <v>1.7150000000000001</v>
      </c>
      <c r="M3589">
        <v>1.865</v>
      </c>
    </row>
    <row r="3590" spans="9:13">
      <c r="I3590" s="1">
        <v>41179</v>
      </c>
      <c r="J3590">
        <v>2.11</v>
      </c>
      <c r="K3590">
        <v>1.895</v>
      </c>
      <c r="L3590">
        <v>1.7250000000000001</v>
      </c>
      <c r="M3590">
        <v>1.885</v>
      </c>
    </row>
    <row r="3591" spans="9:13">
      <c r="I3591" s="1">
        <v>41180</v>
      </c>
      <c r="J3591">
        <v>2.16</v>
      </c>
      <c r="K3591">
        <v>1.9450000000000001</v>
      </c>
      <c r="L3591">
        <v>1.855</v>
      </c>
      <c r="M3591">
        <v>2.0350000000000001</v>
      </c>
    </row>
    <row r="3592" spans="9:13">
      <c r="I3592" s="1">
        <v>41183</v>
      </c>
      <c r="J3592">
        <v>2.16</v>
      </c>
      <c r="K3592">
        <v>1.85</v>
      </c>
      <c r="L3592">
        <v>1.855</v>
      </c>
      <c r="M3592">
        <v>1.93</v>
      </c>
    </row>
    <row r="3593" spans="9:13">
      <c r="I3593" s="1">
        <v>41184</v>
      </c>
      <c r="J3593">
        <v>2.16</v>
      </c>
      <c r="K3593">
        <v>1.85</v>
      </c>
      <c r="L3593">
        <v>1.75</v>
      </c>
      <c r="M3593">
        <v>1.94</v>
      </c>
    </row>
    <row r="3594" spans="9:13">
      <c r="I3594" s="1">
        <v>41185</v>
      </c>
      <c r="J3594">
        <v>2.0499999999999998</v>
      </c>
      <c r="K3594">
        <v>1.85</v>
      </c>
      <c r="L3594">
        <v>1.73</v>
      </c>
      <c r="M3594">
        <v>1.9</v>
      </c>
    </row>
    <row r="3595" spans="9:13">
      <c r="I3595" s="1">
        <v>41186</v>
      </c>
      <c r="J3595">
        <v>2.17</v>
      </c>
      <c r="K3595">
        <v>1.87</v>
      </c>
      <c r="L3595">
        <v>1.75</v>
      </c>
      <c r="M3595">
        <v>1.92</v>
      </c>
    </row>
    <row r="3596" spans="9:13">
      <c r="I3596" s="1">
        <v>41187</v>
      </c>
      <c r="J3596">
        <v>2.16</v>
      </c>
      <c r="K3596">
        <v>1.9950000000000001</v>
      </c>
      <c r="L3596">
        <v>1.875</v>
      </c>
      <c r="M3596">
        <v>2.085</v>
      </c>
    </row>
    <row r="3597" spans="9:13">
      <c r="I3597" s="1">
        <v>41190</v>
      </c>
      <c r="J3597">
        <v>2.17</v>
      </c>
      <c r="K3597">
        <v>1.9950000000000001</v>
      </c>
      <c r="L3597">
        <v>1.865</v>
      </c>
      <c r="M3597">
        <v>2.0750000000000002</v>
      </c>
    </row>
    <row r="3598" spans="9:13">
      <c r="I3598" s="1">
        <v>41191</v>
      </c>
      <c r="J3598">
        <v>2.0499999999999998</v>
      </c>
      <c r="K3598">
        <v>1.9950000000000001</v>
      </c>
      <c r="L3598">
        <v>1.895</v>
      </c>
      <c r="M3598">
        <v>2.085</v>
      </c>
    </row>
    <row r="3599" spans="9:13">
      <c r="I3599" s="1">
        <v>41192</v>
      </c>
      <c r="J3599">
        <v>2.0499999999999998</v>
      </c>
      <c r="K3599">
        <v>2.0049999999999999</v>
      </c>
      <c r="L3599">
        <v>1.905</v>
      </c>
      <c r="M3599">
        <v>2.085</v>
      </c>
    </row>
    <row r="3600" spans="9:13">
      <c r="I3600" s="1">
        <v>41193</v>
      </c>
      <c r="J3600">
        <v>2.16</v>
      </c>
      <c r="K3600">
        <v>2.0049999999999999</v>
      </c>
      <c r="L3600">
        <v>1.895</v>
      </c>
      <c r="M3600">
        <v>2.0950000000000002</v>
      </c>
    </row>
    <row r="3601" spans="9:13">
      <c r="I3601" s="1">
        <v>41194</v>
      </c>
      <c r="J3601">
        <v>2.16</v>
      </c>
      <c r="K3601">
        <v>1.9950000000000001</v>
      </c>
      <c r="L3601">
        <v>1.885</v>
      </c>
      <c r="M3601">
        <v>2.085</v>
      </c>
    </row>
    <row r="3602" spans="9:13">
      <c r="I3602" s="1">
        <v>41197</v>
      </c>
      <c r="J3602">
        <v>2.14</v>
      </c>
      <c r="K3602">
        <v>1.9750000000000001</v>
      </c>
      <c r="L3602">
        <v>1.875</v>
      </c>
      <c r="M3602">
        <v>2.0649999999999999</v>
      </c>
    </row>
    <row r="3603" spans="9:13">
      <c r="I3603" s="1">
        <v>41198</v>
      </c>
      <c r="J3603">
        <v>2.12</v>
      </c>
      <c r="K3603">
        <v>1.88</v>
      </c>
      <c r="L3603">
        <v>1.79</v>
      </c>
      <c r="M3603">
        <v>1.97</v>
      </c>
    </row>
    <row r="3604" spans="9:13">
      <c r="I3604" s="1">
        <v>41199</v>
      </c>
      <c r="J3604">
        <v>2.14</v>
      </c>
      <c r="K3604">
        <v>2.0049999999999999</v>
      </c>
      <c r="L3604">
        <v>1.915</v>
      </c>
      <c r="M3604">
        <v>2.0950000000000002</v>
      </c>
    </row>
    <row r="3605" spans="9:13">
      <c r="I3605" s="1">
        <v>41200</v>
      </c>
      <c r="J3605">
        <v>2.15</v>
      </c>
      <c r="K3605">
        <v>2.0049999999999999</v>
      </c>
      <c r="L3605">
        <v>1.915</v>
      </c>
      <c r="M3605">
        <v>2.0950000000000002</v>
      </c>
    </row>
    <row r="3606" spans="9:13">
      <c r="I3606" s="1">
        <v>41201</v>
      </c>
      <c r="J3606">
        <v>2.15</v>
      </c>
      <c r="K3606">
        <v>2.0049999999999999</v>
      </c>
      <c r="L3606">
        <v>1.915</v>
      </c>
      <c r="M3606">
        <v>2.0950000000000002</v>
      </c>
    </row>
    <row r="3607" spans="9:13">
      <c r="I3607" s="1">
        <v>41204</v>
      </c>
      <c r="J3607">
        <v>2.0299999999999998</v>
      </c>
      <c r="K3607">
        <v>1.88</v>
      </c>
      <c r="L3607">
        <v>1.895</v>
      </c>
      <c r="M3607">
        <v>2.085</v>
      </c>
    </row>
    <row r="3608" spans="9:13">
      <c r="I3608" s="1">
        <v>41205</v>
      </c>
      <c r="J3608">
        <v>2.13</v>
      </c>
      <c r="K3608">
        <v>1.85</v>
      </c>
      <c r="L3608">
        <v>1.72</v>
      </c>
      <c r="M3608">
        <v>1.87</v>
      </c>
    </row>
    <row r="3609" spans="9:13">
      <c r="I3609" s="1">
        <v>41206</v>
      </c>
      <c r="J3609">
        <v>2.13</v>
      </c>
      <c r="K3609">
        <v>1.9750000000000001</v>
      </c>
      <c r="L3609">
        <v>1.73</v>
      </c>
      <c r="M3609">
        <v>2.0049999999999999</v>
      </c>
    </row>
    <row r="3610" spans="9:13">
      <c r="I3610" s="1">
        <v>41207</v>
      </c>
      <c r="J3610">
        <v>2.0299999999999998</v>
      </c>
      <c r="K3610">
        <v>1.85</v>
      </c>
      <c r="L3610">
        <v>1.73</v>
      </c>
      <c r="M3610">
        <v>1.87</v>
      </c>
    </row>
    <row r="3611" spans="9:13">
      <c r="I3611" s="1">
        <v>41208</v>
      </c>
      <c r="J3611">
        <v>2.12</v>
      </c>
      <c r="K3611">
        <v>1.83</v>
      </c>
      <c r="L3611">
        <v>1.7</v>
      </c>
      <c r="M3611">
        <v>1.84</v>
      </c>
    </row>
    <row r="3612" spans="9:13">
      <c r="I3612" s="1">
        <v>41211</v>
      </c>
      <c r="J3612">
        <v>2.0099999999999998</v>
      </c>
      <c r="K3612">
        <v>1.82</v>
      </c>
      <c r="L3612">
        <v>1.69</v>
      </c>
      <c r="M3612">
        <v>1.83</v>
      </c>
    </row>
    <row r="3613" spans="9:13">
      <c r="I3613" s="1">
        <v>41212</v>
      </c>
      <c r="J3613">
        <v>2.12</v>
      </c>
      <c r="K3613">
        <v>1.82</v>
      </c>
      <c r="L3613">
        <v>1.71</v>
      </c>
      <c r="M3613">
        <v>1.86</v>
      </c>
    </row>
    <row r="3614" spans="9:13">
      <c r="I3614" s="1">
        <v>41213</v>
      </c>
      <c r="J3614">
        <v>2.0099999999999998</v>
      </c>
      <c r="K3614">
        <v>1.9550000000000001</v>
      </c>
      <c r="L3614">
        <v>1.835</v>
      </c>
      <c r="M3614">
        <v>1.9950000000000001</v>
      </c>
    </row>
    <row r="3615" spans="9:13">
      <c r="I3615" s="1">
        <v>41214</v>
      </c>
      <c r="J3615">
        <v>2.0099999999999998</v>
      </c>
      <c r="K3615">
        <v>1.83</v>
      </c>
      <c r="L3615">
        <v>1.7549999999999999</v>
      </c>
      <c r="M3615">
        <v>1.7949999999999999</v>
      </c>
    </row>
    <row r="3616" spans="9:13">
      <c r="I3616" s="1">
        <v>41215</v>
      </c>
      <c r="J3616">
        <v>2.12</v>
      </c>
      <c r="K3616">
        <v>1.925</v>
      </c>
      <c r="L3616">
        <v>1.7849999999999999</v>
      </c>
      <c r="M3616">
        <v>1.8149999999999999</v>
      </c>
    </row>
    <row r="3617" spans="9:13">
      <c r="I3617" s="1">
        <v>41218</v>
      </c>
      <c r="J3617">
        <v>2.11</v>
      </c>
      <c r="K3617">
        <v>1.79</v>
      </c>
      <c r="L3617">
        <v>1.7849999999999999</v>
      </c>
      <c r="M3617">
        <v>1.8049999999999999</v>
      </c>
    </row>
    <row r="3618" spans="9:13">
      <c r="I3618" s="1">
        <v>41219</v>
      </c>
      <c r="J3618">
        <v>2.1</v>
      </c>
      <c r="K3618">
        <v>1.8</v>
      </c>
      <c r="L3618">
        <v>1.68</v>
      </c>
      <c r="M3618">
        <v>1.68</v>
      </c>
    </row>
    <row r="3619" spans="9:13">
      <c r="I3619" s="1">
        <v>41220</v>
      </c>
      <c r="J3619">
        <v>2.11</v>
      </c>
      <c r="K3619">
        <v>1.77</v>
      </c>
      <c r="L3619">
        <v>1.665</v>
      </c>
      <c r="M3619">
        <v>1.64</v>
      </c>
    </row>
    <row r="3620" spans="9:13">
      <c r="I3620" s="1">
        <v>41221</v>
      </c>
      <c r="J3620">
        <v>2.08</v>
      </c>
      <c r="K3620">
        <v>1.76</v>
      </c>
      <c r="L3620">
        <v>1.7849999999999999</v>
      </c>
      <c r="M3620">
        <v>1.63</v>
      </c>
    </row>
    <row r="3621" spans="9:13">
      <c r="I3621" s="1">
        <v>41222</v>
      </c>
      <c r="J3621">
        <v>2.06</v>
      </c>
      <c r="K3621">
        <v>1.895</v>
      </c>
      <c r="L3621">
        <v>1.7649999999999999</v>
      </c>
      <c r="M3621">
        <v>1.7549999999999999</v>
      </c>
    </row>
    <row r="3622" spans="9:13">
      <c r="I3622" s="1">
        <v>41225</v>
      </c>
      <c r="J3622">
        <v>2.06</v>
      </c>
      <c r="K3622">
        <v>1.895</v>
      </c>
      <c r="L3622">
        <v>1.7649999999999999</v>
      </c>
      <c r="M3622">
        <v>1.7549999999999999</v>
      </c>
    </row>
    <row r="3623" spans="9:13">
      <c r="I3623" s="1">
        <v>41226</v>
      </c>
      <c r="J3623">
        <v>2.0499999999999998</v>
      </c>
      <c r="K3623">
        <v>1.75</v>
      </c>
      <c r="L3623">
        <v>1.63</v>
      </c>
      <c r="M3623">
        <v>1.6</v>
      </c>
    </row>
    <row r="3624" spans="9:13">
      <c r="I3624" s="1">
        <v>41227</v>
      </c>
      <c r="J3624">
        <v>2.0499999999999998</v>
      </c>
      <c r="K3624">
        <v>1.75</v>
      </c>
      <c r="L3624">
        <v>1.64</v>
      </c>
      <c r="M3624">
        <v>1.6</v>
      </c>
    </row>
    <row r="3625" spans="9:13">
      <c r="I3625" s="1">
        <v>41228</v>
      </c>
      <c r="J3625">
        <v>2.0699999999999998</v>
      </c>
      <c r="K3625">
        <v>1.77</v>
      </c>
      <c r="L3625">
        <v>1.66</v>
      </c>
      <c r="M3625">
        <v>1.63</v>
      </c>
    </row>
    <row r="3626" spans="9:13">
      <c r="I3626" s="1">
        <v>41229</v>
      </c>
      <c r="J3626">
        <v>2.08</v>
      </c>
      <c r="K3626">
        <v>1.77</v>
      </c>
      <c r="L3626">
        <v>1.7849999999999999</v>
      </c>
      <c r="M3626">
        <v>1.7749999999999999</v>
      </c>
    </row>
    <row r="3627" spans="9:13">
      <c r="I3627" s="1">
        <v>41232</v>
      </c>
      <c r="J3627">
        <v>2.1</v>
      </c>
      <c r="K3627">
        <v>1.8</v>
      </c>
      <c r="L3627">
        <v>1.7</v>
      </c>
      <c r="M3627">
        <v>1.68</v>
      </c>
    </row>
    <row r="3628" spans="9:13">
      <c r="I3628" s="1">
        <v>41233</v>
      </c>
      <c r="J3628">
        <v>2.12</v>
      </c>
      <c r="K3628">
        <v>1.81</v>
      </c>
      <c r="L3628">
        <v>1.845</v>
      </c>
      <c r="M3628">
        <v>1.825</v>
      </c>
    </row>
    <row r="3629" spans="9:13">
      <c r="I3629" s="1">
        <v>41234</v>
      </c>
      <c r="J3629">
        <v>2</v>
      </c>
      <c r="K3629">
        <v>1.82</v>
      </c>
      <c r="L3629">
        <v>1.72</v>
      </c>
      <c r="M3629">
        <v>1.69</v>
      </c>
    </row>
    <row r="3630" spans="9:13">
      <c r="I3630" s="1">
        <v>41235</v>
      </c>
      <c r="J3630">
        <v>2.11</v>
      </c>
      <c r="K3630">
        <v>1.9550000000000001</v>
      </c>
      <c r="L3630">
        <v>1.865</v>
      </c>
      <c r="M3630">
        <v>1.845</v>
      </c>
    </row>
    <row r="3631" spans="9:13">
      <c r="I3631" s="1">
        <v>41236</v>
      </c>
      <c r="J3631">
        <v>2.12</v>
      </c>
      <c r="K3631">
        <v>1.9650000000000001</v>
      </c>
      <c r="L3631">
        <v>1.885</v>
      </c>
      <c r="M3631">
        <v>1.855</v>
      </c>
    </row>
    <row r="3632" spans="9:13">
      <c r="I3632" s="1">
        <v>41239</v>
      </c>
      <c r="J3632">
        <v>2.11</v>
      </c>
      <c r="K3632">
        <v>1.9450000000000001</v>
      </c>
      <c r="L3632">
        <v>1.73</v>
      </c>
      <c r="M3632">
        <v>1.69</v>
      </c>
    </row>
    <row r="3633" spans="9:13">
      <c r="I3633" s="1">
        <v>41240</v>
      </c>
      <c r="J3633">
        <v>2.09</v>
      </c>
      <c r="K3633">
        <v>1.8</v>
      </c>
      <c r="L3633">
        <v>1.855</v>
      </c>
      <c r="M3633">
        <v>1.825</v>
      </c>
    </row>
    <row r="3634" spans="9:13">
      <c r="I3634" s="1">
        <v>41241</v>
      </c>
      <c r="J3634">
        <v>2.12</v>
      </c>
      <c r="K3634">
        <v>1.905</v>
      </c>
      <c r="L3634">
        <v>1.825</v>
      </c>
      <c r="M3634">
        <v>1.8049999999999999</v>
      </c>
    </row>
    <row r="3635" spans="9:13">
      <c r="I3635" s="1">
        <v>41242</v>
      </c>
      <c r="J3635">
        <v>2.08</v>
      </c>
      <c r="K3635">
        <v>1.905</v>
      </c>
      <c r="L3635">
        <v>1.855</v>
      </c>
      <c r="M3635">
        <v>1.855</v>
      </c>
    </row>
    <row r="3636" spans="9:13">
      <c r="I3636" s="1">
        <v>41243</v>
      </c>
      <c r="J3636">
        <v>2.08</v>
      </c>
      <c r="K3636">
        <v>1.905</v>
      </c>
      <c r="L3636">
        <v>1.855</v>
      </c>
      <c r="M3636">
        <v>1.855</v>
      </c>
    </row>
    <row r="3637" spans="9:13">
      <c r="I3637" s="1">
        <v>41246</v>
      </c>
      <c r="J3637">
        <v>2.0499999999999998</v>
      </c>
      <c r="K3637">
        <v>1.74</v>
      </c>
      <c r="L3637">
        <v>1.655</v>
      </c>
      <c r="M3637">
        <v>1.57</v>
      </c>
    </row>
    <row r="3638" spans="9:13">
      <c r="I3638" s="1">
        <v>41247</v>
      </c>
      <c r="J3638">
        <v>2.06</v>
      </c>
      <c r="K3638">
        <v>1.74</v>
      </c>
      <c r="L3638">
        <v>1.7849999999999999</v>
      </c>
      <c r="M3638">
        <v>1.7150000000000001</v>
      </c>
    </row>
    <row r="3639" spans="9:13">
      <c r="I3639" s="1">
        <v>41248</v>
      </c>
      <c r="J3639">
        <v>2.06</v>
      </c>
      <c r="K3639">
        <v>1.75</v>
      </c>
      <c r="L3639">
        <v>1.7849999999999999</v>
      </c>
      <c r="M3639">
        <v>1.56</v>
      </c>
    </row>
    <row r="3640" spans="9:13">
      <c r="I3640" s="1">
        <v>41249</v>
      </c>
      <c r="J3640">
        <v>1.94</v>
      </c>
      <c r="K3640">
        <v>1.73</v>
      </c>
      <c r="L3640">
        <v>1.63</v>
      </c>
      <c r="M3640">
        <v>1.54</v>
      </c>
    </row>
    <row r="3641" spans="9:13">
      <c r="I3641" s="1">
        <v>41250</v>
      </c>
      <c r="J3641">
        <v>2.04</v>
      </c>
      <c r="K3641">
        <v>1.71</v>
      </c>
      <c r="L3641">
        <v>1.7350000000000001</v>
      </c>
      <c r="M3641">
        <v>1.5</v>
      </c>
    </row>
    <row r="3642" spans="9:13">
      <c r="I3642" s="1">
        <v>41253</v>
      </c>
      <c r="J3642">
        <v>2.02</v>
      </c>
      <c r="K3642">
        <v>1.69</v>
      </c>
      <c r="L3642">
        <v>1.58</v>
      </c>
      <c r="M3642">
        <v>1.615</v>
      </c>
    </row>
    <row r="3643" spans="9:13">
      <c r="I3643" s="1">
        <v>41254</v>
      </c>
      <c r="J3643">
        <v>2.0299999999999998</v>
      </c>
      <c r="K3643">
        <v>1.845</v>
      </c>
      <c r="L3643">
        <v>1.7350000000000001</v>
      </c>
      <c r="M3643">
        <v>1.655</v>
      </c>
    </row>
    <row r="3644" spans="9:13">
      <c r="I3644" s="1">
        <v>41255</v>
      </c>
      <c r="J3644">
        <v>2.04</v>
      </c>
      <c r="K3644">
        <v>1.71</v>
      </c>
      <c r="L3644">
        <v>1.56</v>
      </c>
      <c r="M3644">
        <v>1.4950000000000001</v>
      </c>
    </row>
    <row r="3645" spans="9:13">
      <c r="I3645" s="1">
        <v>41256</v>
      </c>
      <c r="J3645">
        <v>1.92</v>
      </c>
      <c r="K3645">
        <v>1.7</v>
      </c>
      <c r="L3645">
        <v>1.6850000000000001</v>
      </c>
      <c r="M3645">
        <v>1.49</v>
      </c>
    </row>
    <row r="3646" spans="9:13">
      <c r="I3646" s="1">
        <v>41257</v>
      </c>
      <c r="J3646">
        <v>2.0299999999999998</v>
      </c>
      <c r="K3646">
        <v>1.835</v>
      </c>
      <c r="L3646">
        <v>1.6950000000000001</v>
      </c>
      <c r="M3646">
        <v>1.635</v>
      </c>
    </row>
    <row r="3647" spans="9:13">
      <c r="I3647" s="1">
        <v>41260</v>
      </c>
      <c r="J3647">
        <v>1.91</v>
      </c>
      <c r="K3647">
        <v>1.7</v>
      </c>
      <c r="L3647">
        <v>1.54</v>
      </c>
      <c r="M3647">
        <v>1.51</v>
      </c>
    </row>
    <row r="3648" spans="9:13">
      <c r="I3648" s="1">
        <v>41261</v>
      </c>
      <c r="J3648">
        <v>1.91</v>
      </c>
      <c r="K3648">
        <v>1.7</v>
      </c>
      <c r="L3648">
        <v>1.665</v>
      </c>
      <c r="M3648">
        <v>1.625</v>
      </c>
    </row>
    <row r="3649" spans="9:13">
      <c r="I3649" s="1">
        <v>41262</v>
      </c>
      <c r="J3649">
        <v>2.0499999999999998</v>
      </c>
      <c r="K3649">
        <v>1.865</v>
      </c>
      <c r="L3649">
        <v>1.675</v>
      </c>
      <c r="M3649">
        <v>1.645</v>
      </c>
    </row>
    <row r="3650" spans="9:13">
      <c r="I3650" s="1">
        <v>41263</v>
      </c>
      <c r="J3650">
        <v>2.0699999999999998</v>
      </c>
      <c r="K3650">
        <v>1.895</v>
      </c>
      <c r="L3650">
        <v>1.6950000000000001</v>
      </c>
      <c r="M3650">
        <v>1.665</v>
      </c>
    </row>
    <row r="3651" spans="9:13">
      <c r="I3651" s="1">
        <v>41264</v>
      </c>
      <c r="J3651">
        <v>2.0699999999999998</v>
      </c>
      <c r="K3651">
        <v>1.895</v>
      </c>
      <c r="L3651">
        <v>1.6950000000000001</v>
      </c>
      <c r="M3651">
        <v>1.665</v>
      </c>
    </row>
    <row r="3652" spans="9:13">
      <c r="I3652" s="1">
        <v>41267</v>
      </c>
      <c r="J3652">
        <v>2.0699999999999998</v>
      </c>
      <c r="K3652">
        <v>1.895</v>
      </c>
      <c r="L3652">
        <v>1.6950000000000001</v>
      </c>
      <c r="M3652">
        <v>1.665</v>
      </c>
    </row>
    <row r="3653" spans="9:13">
      <c r="I3653" s="1">
        <v>41268</v>
      </c>
      <c r="J3653">
        <v>2.0699999999999998</v>
      </c>
      <c r="K3653">
        <v>1.895</v>
      </c>
      <c r="L3653">
        <v>1.6950000000000001</v>
      </c>
      <c r="M3653">
        <v>1.665</v>
      </c>
    </row>
    <row r="3654" spans="9:13">
      <c r="I3654" s="1">
        <v>41269</v>
      </c>
      <c r="J3654">
        <v>2.0699999999999998</v>
      </c>
      <c r="K3654">
        <v>1.895</v>
      </c>
      <c r="L3654">
        <v>1.6950000000000001</v>
      </c>
      <c r="M3654">
        <v>1.665</v>
      </c>
    </row>
    <row r="3655" spans="9:13">
      <c r="I3655" s="1">
        <v>41270</v>
      </c>
      <c r="J3655">
        <v>1.94</v>
      </c>
      <c r="K3655">
        <v>1.75</v>
      </c>
      <c r="L3655">
        <v>1.57</v>
      </c>
      <c r="M3655">
        <v>1.54</v>
      </c>
    </row>
    <row r="3656" spans="9:13">
      <c r="I3656" s="1">
        <v>41271</v>
      </c>
      <c r="J3656">
        <v>1.94</v>
      </c>
      <c r="K3656">
        <v>1.75</v>
      </c>
      <c r="L3656">
        <v>1.6950000000000001</v>
      </c>
      <c r="M3656">
        <v>1.54</v>
      </c>
    </row>
    <row r="3657" spans="9:13">
      <c r="I3657" s="1">
        <v>41274</v>
      </c>
      <c r="J3657">
        <v>1.94</v>
      </c>
      <c r="K3657">
        <v>1.75</v>
      </c>
      <c r="L3657">
        <v>1.6950000000000001</v>
      </c>
      <c r="M3657">
        <v>1.54</v>
      </c>
    </row>
    <row r="3658" spans="9:13">
      <c r="I3658" s="1">
        <v>41275</v>
      </c>
      <c r="J3658">
        <v>1.94</v>
      </c>
      <c r="K3658">
        <v>1.75</v>
      </c>
      <c r="L3658">
        <v>1.6950000000000001</v>
      </c>
      <c r="M3658">
        <v>1.54</v>
      </c>
    </row>
    <row r="3659" spans="9:13">
      <c r="I3659" s="1">
        <v>41276</v>
      </c>
      <c r="J3659">
        <v>2.09</v>
      </c>
      <c r="K3659">
        <v>1.925</v>
      </c>
      <c r="L3659">
        <v>1.6</v>
      </c>
      <c r="M3659">
        <v>1.54</v>
      </c>
    </row>
    <row r="3660" spans="9:13">
      <c r="I3660" s="1">
        <v>41277</v>
      </c>
      <c r="J3660">
        <v>2.1</v>
      </c>
      <c r="K3660">
        <v>1.81</v>
      </c>
      <c r="L3660">
        <v>1.63</v>
      </c>
      <c r="M3660">
        <v>1.7150000000000001</v>
      </c>
    </row>
    <row r="3661" spans="9:13">
      <c r="I3661" s="1">
        <v>41278</v>
      </c>
      <c r="J3661">
        <v>2.14</v>
      </c>
      <c r="K3661">
        <v>1.9750000000000001</v>
      </c>
      <c r="L3661">
        <v>1.7749999999999999</v>
      </c>
      <c r="M3661">
        <v>1.7450000000000001</v>
      </c>
    </row>
    <row r="3662" spans="9:13">
      <c r="I3662" s="1">
        <v>41281</v>
      </c>
      <c r="J3662">
        <v>2.14</v>
      </c>
      <c r="K3662">
        <v>1.9650000000000001</v>
      </c>
      <c r="L3662">
        <v>1.7749999999999999</v>
      </c>
      <c r="M3662">
        <v>1.7450000000000001</v>
      </c>
    </row>
    <row r="3663" spans="9:13">
      <c r="I3663" s="1">
        <v>41282</v>
      </c>
      <c r="J3663">
        <v>2.02</v>
      </c>
      <c r="K3663">
        <v>1.83</v>
      </c>
      <c r="L3663">
        <v>1.64</v>
      </c>
      <c r="M3663">
        <v>1.7450000000000001</v>
      </c>
    </row>
    <row r="3664" spans="9:13">
      <c r="I3664" s="1">
        <v>41283</v>
      </c>
      <c r="J3664">
        <v>2.12</v>
      </c>
      <c r="K3664">
        <v>1.81</v>
      </c>
      <c r="L3664">
        <v>1.6</v>
      </c>
      <c r="M3664">
        <v>1.57</v>
      </c>
    </row>
    <row r="3665" spans="9:13">
      <c r="I3665" s="1">
        <v>41284</v>
      </c>
      <c r="J3665">
        <v>2.12</v>
      </c>
      <c r="K3665">
        <v>1.82</v>
      </c>
      <c r="L3665">
        <v>1.62</v>
      </c>
      <c r="M3665">
        <v>1.595</v>
      </c>
    </row>
    <row r="3666" spans="9:13">
      <c r="I3666" s="1">
        <v>41285</v>
      </c>
      <c r="J3666">
        <v>2.13</v>
      </c>
      <c r="K3666">
        <v>1.835</v>
      </c>
      <c r="L3666">
        <v>1.64</v>
      </c>
      <c r="M3666">
        <v>1.61</v>
      </c>
    </row>
    <row r="3667" spans="9:13">
      <c r="I3667" s="1">
        <v>41288</v>
      </c>
      <c r="J3667">
        <v>2.11</v>
      </c>
      <c r="K3667">
        <v>1.82</v>
      </c>
      <c r="L3667">
        <v>1.63</v>
      </c>
      <c r="M3667">
        <v>1.61</v>
      </c>
    </row>
    <row r="3668" spans="9:13">
      <c r="I3668" s="1">
        <v>41289</v>
      </c>
      <c r="J3668">
        <v>2.1</v>
      </c>
      <c r="K3668">
        <v>1.9350000000000001</v>
      </c>
      <c r="L3668">
        <v>1.7350000000000001</v>
      </c>
      <c r="M3668">
        <v>1.7250000000000001</v>
      </c>
    </row>
    <row r="3669" spans="9:13">
      <c r="I3669" s="1">
        <v>41290</v>
      </c>
      <c r="J3669">
        <v>2.1</v>
      </c>
      <c r="K3669">
        <v>1.79</v>
      </c>
      <c r="L3669">
        <v>1.62</v>
      </c>
      <c r="M3669">
        <v>1.6</v>
      </c>
    </row>
    <row r="3670" spans="9:13">
      <c r="I3670" s="1">
        <v>41291</v>
      </c>
      <c r="J3670">
        <v>2.09</v>
      </c>
      <c r="K3670">
        <v>1.77</v>
      </c>
      <c r="L3670">
        <v>1.6</v>
      </c>
      <c r="M3670">
        <v>1.59</v>
      </c>
    </row>
    <row r="3671" spans="9:13">
      <c r="I3671" s="1">
        <v>41292</v>
      </c>
      <c r="J3671">
        <v>2.1</v>
      </c>
      <c r="K3671">
        <v>1.78</v>
      </c>
      <c r="L3671">
        <v>1.7350000000000001</v>
      </c>
      <c r="M3671">
        <v>1.7050000000000001</v>
      </c>
    </row>
    <row r="3672" spans="9:13">
      <c r="I3672" s="1">
        <v>41295</v>
      </c>
      <c r="J3672">
        <v>2.1</v>
      </c>
      <c r="K3672">
        <v>1.925</v>
      </c>
      <c r="L3672">
        <v>1.7050000000000001</v>
      </c>
      <c r="M3672">
        <v>1.6850000000000001</v>
      </c>
    </row>
    <row r="3673" spans="9:13">
      <c r="I3673" s="1">
        <v>41296</v>
      </c>
      <c r="J3673">
        <v>2.1</v>
      </c>
      <c r="K3673">
        <v>1.915</v>
      </c>
      <c r="L3673">
        <v>1.6950000000000001</v>
      </c>
      <c r="M3673">
        <v>1.6850000000000001</v>
      </c>
    </row>
    <row r="3674" spans="9:13">
      <c r="I3674" s="1">
        <v>41297</v>
      </c>
      <c r="J3674">
        <v>2.1</v>
      </c>
      <c r="K3674">
        <v>1.885</v>
      </c>
      <c r="L3674">
        <v>1.6850000000000001</v>
      </c>
      <c r="M3674">
        <v>1.665</v>
      </c>
    </row>
    <row r="3675" spans="9:13">
      <c r="I3675" s="1">
        <v>41298</v>
      </c>
      <c r="J3675">
        <v>2.08</v>
      </c>
      <c r="K3675">
        <v>1.72</v>
      </c>
      <c r="L3675">
        <v>1.7050000000000001</v>
      </c>
      <c r="M3675">
        <v>1.6950000000000001</v>
      </c>
    </row>
    <row r="3676" spans="9:13">
      <c r="I3676" s="1">
        <v>41299</v>
      </c>
      <c r="J3676">
        <v>2.09</v>
      </c>
      <c r="K3676">
        <v>1.72</v>
      </c>
      <c r="L3676">
        <v>1.7250000000000001</v>
      </c>
      <c r="M3676">
        <v>1.6950000000000001</v>
      </c>
    </row>
    <row r="3677" spans="9:13">
      <c r="I3677" s="1">
        <v>41302</v>
      </c>
      <c r="J3677">
        <v>2.11</v>
      </c>
      <c r="K3677">
        <v>1.75</v>
      </c>
      <c r="L3677">
        <v>1.61</v>
      </c>
      <c r="M3677">
        <v>1.59</v>
      </c>
    </row>
    <row r="3678" spans="9:13">
      <c r="I3678" s="1">
        <v>41303</v>
      </c>
      <c r="J3678">
        <v>2.12</v>
      </c>
      <c r="K3678">
        <v>1.74</v>
      </c>
      <c r="L3678">
        <v>1.59</v>
      </c>
      <c r="M3678">
        <v>1.7150000000000001</v>
      </c>
    </row>
    <row r="3679" spans="9:13">
      <c r="I3679" s="1">
        <v>41304</v>
      </c>
      <c r="J3679">
        <v>2.12</v>
      </c>
      <c r="K3679">
        <v>1.895</v>
      </c>
      <c r="L3679">
        <v>1.7050000000000001</v>
      </c>
      <c r="M3679">
        <v>1.6850000000000001</v>
      </c>
    </row>
    <row r="3680" spans="9:13">
      <c r="I3680" s="1">
        <v>41305</v>
      </c>
      <c r="J3680">
        <v>2.11</v>
      </c>
      <c r="K3680">
        <v>1.885</v>
      </c>
      <c r="L3680">
        <v>1.675</v>
      </c>
      <c r="M3680">
        <v>1.635</v>
      </c>
    </row>
    <row r="3681" spans="9:13">
      <c r="I3681" s="1">
        <v>41306</v>
      </c>
      <c r="J3681">
        <v>2.14</v>
      </c>
      <c r="K3681">
        <v>1.76</v>
      </c>
      <c r="L3681">
        <v>1.65</v>
      </c>
      <c r="M3681">
        <v>1.67</v>
      </c>
    </row>
    <row r="3682" spans="9:13">
      <c r="I3682" s="1">
        <v>41309</v>
      </c>
      <c r="J3682">
        <v>2.15</v>
      </c>
      <c r="K3682">
        <v>1.925</v>
      </c>
      <c r="L3682">
        <v>1.7549999999999999</v>
      </c>
      <c r="M3682">
        <v>1.8149999999999999</v>
      </c>
    </row>
    <row r="3683" spans="9:13">
      <c r="I3683" s="1">
        <v>41310</v>
      </c>
      <c r="J3683">
        <v>2.16</v>
      </c>
      <c r="K3683">
        <v>1.9350000000000001</v>
      </c>
      <c r="L3683">
        <v>1.7649999999999999</v>
      </c>
      <c r="M3683">
        <v>1.8149999999999999</v>
      </c>
    </row>
    <row r="3684" spans="9:13">
      <c r="I3684" s="1">
        <v>41311</v>
      </c>
      <c r="J3684">
        <v>2.16</v>
      </c>
      <c r="K3684">
        <v>1.9350000000000001</v>
      </c>
      <c r="L3684">
        <v>1.7649999999999999</v>
      </c>
      <c r="M3684">
        <v>1.8149999999999999</v>
      </c>
    </row>
    <row r="3685" spans="9:13">
      <c r="I3685" s="1">
        <v>41312</v>
      </c>
      <c r="J3685">
        <v>2.17</v>
      </c>
      <c r="K3685">
        <v>1.9450000000000001</v>
      </c>
      <c r="L3685">
        <v>1.7649999999999999</v>
      </c>
      <c r="M3685">
        <v>1.8149999999999999</v>
      </c>
    </row>
    <row r="3686" spans="9:13">
      <c r="I3686" s="1">
        <v>41313</v>
      </c>
      <c r="J3686">
        <v>2.17</v>
      </c>
      <c r="K3686">
        <v>1.9450000000000001</v>
      </c>
      <c r="L3686">
        <v>1.7649999999999999</v>
      </c>
      <c r="M3686">
        <v>1.825</v>
      </c>
    </row>
    <row r="3687" spans="9:13">
      <c r="I3687" s="1">
        <v>41316</v>
      </c>
      <c r="J3687">
        <v>2.17</v>
      </c>
      <c r="K3687">
        <v>1.7949999999999999</v>
      </c>
      <c r="L3687">
        <v>1.63</v>
      </c>
      <c r="M3687">
        <v>1.67</v>
      </c>
    </row>
    <row r="3688" spans="9:13">
      <c r="I3688" s="1">
        <v>41317</v>
      </c>
      <c r="J3688">
        <v>2.16</v>
      </c>
      <c r="K3688">
        <v>1.79</v>
      </c>
      <c r="L3688">
        <v>1.63</v>
      </c>
      <c r="M3688">
        <v>1.67</v>
      </c>
    </row>
    <row r="3689" spans="9:13">
      <c r="I3689" s="1">
        <v>41318</v>
      </c>
      <c r="J3689">
        <v>2.16</v>
      </c>
      <c r="K3689">
        <v>1.9350000000000001</v>
      </c>
      <c r="L3689">
        <v>1.64</v>
      </c>
      <c r="M3689">
        <v>1.825</v>
      </c>
    </row>
    <row r="3690" spans="9:13">
      <c r="I3690" s="1">
        <v>41319</v>
      </c>
      <c r="J3690">
        <v>2.15</v>
      </c>
      <c r="K3690">
        <v>1.9350000000000001</v>
      </c>
      <c r="L3690">
        <v>1.64</v>
      </c>
      <c r="M3690">
        <v>1.835</v>
      </c>
    </row>
    <row r="3691" spans="9:13">
      <c r="I3691" s="1">
        <v>41320</v>
      </c>
      <c r="J3691">
        <v>2.14</v>
      </c>
      <c r="K3691">
        <v>1.915</v>
      </c>
      <c r="L3691">
        <v>1.64</v>
      </c>
      <c r="M3691">
        <v>1.68</v>
      </c>
    </row>
    <row r="3692" spans="9:13">
      <c r="I3692" s="1">
        <v>41323</v>
      </c>
      <c r="J3692">
        <v>2.0099999999999998</v>
      </c>
      <c r="K3692">
        <v>1.77</v>
      </c>
      <c r="L3692">
        <v>1.61</v>
      </c>
      <c r="M3692">
        <v>1.67</v>
      </c>
    </row>
    <row r="3693" spans="9:13">
      <c r="I3693" s="1">
        <v>41324</v>
      </c>
      <c r="J3693">
        <v>2.13</v>
      </c>
      <c r="K3693">
        <v>1.77</v>
      </c>
      <c r="L3693">
        <v>1.61</v>
      </c>
      <c r="M3693">
        <v>1.665</v>
      </c>
    </row>
    <row r="3694" spans="9:13">
      <c r="I3694" s="1">
        <v>41325</v>
      </c>
      <c r="J3694">
        <v>2.14</v>
      </c>
      <c r="K3694">
        <v>1.915</v>
      </c>
      <c r="L3694">
        <v>1.7450000000000001</v>
      </c>
      <c r="M3694">
        <v>1.7749999999999999</v>
      </c>
    </row>
    <row r="3695" spans="9:13">
      <c r="I3695" s="1">
        <v>41326</v>
      </c>
      <c r="J3695">
        <v>2.12</v>
      </c>
      <c r="K3695">
        <v>1.76</v>
      </c>
      <c r="L3695">
        <v>1.57</v>
      </c>
      <c r="M3695">
        <v>1.59</v>
      </c>
    </row>
    <row r="3696" spans="9:13">
      <c r="I3696" s="1">
        <v>41327</v>
      </c>
      <c r="J3696">
        <v>2.12</v>
      </c>
      <c r="K3696">
        <v>1.885</v>
      </c>
      <c r="L3696">
        <v>1.57</v>
      </c>
      <c r="M3696">
        <v>1.59</v>
      </c>
    </row>
    <row r="3697" spans="9:13">
      <c r="I3697" s="1">
        <v>41330</v>
      </c>
      <c r="J3697">
        <v>2.11</v>
      </c>
      <c r="K3697">
        <v>1.74</v>
      </c>
      <c r="L3697">
        <v>1.57</v>
      </c>
      <c r="M3697">
        <v>1.59</v>
      </c>
    </row>
    <row r="3698" spans="9:13">
      <c r="I3698" s="1">
        <v>41331</v>
      </c>
      <c r="J3698">
        <v>2.09</v>
      </c>
      <c r="K3698">
        <v>1.69</v>
      </c>
      <c r="L3698">
        <v>1.54</v>
      </c>
      <c r="M3698">
        <v>1.56</v>
      </c>
    </row>
    <row r="3699" spans="9:13">
      <c r="I3699" s="1">
        <v>41332</v>
      </c>
      <c r="J3699">
        <v>2.06</v>
      </c>
      <c r="K3699">
        <v>1.7</v>
      </c>
      <c r="L3699">
        <v>1.52</v>
      </c>
      <c r="M3699">
        <v>1.55</v>
      </c>
    </row>
    <row r="3700" spans="9:13">
      <c r="I3700" s="1">
        <v>41333</v>
      </c>
      <c r="J3700">
        <v>2.1</v>
      </c>
      <c r="K3700">
        <v>1.855</v>
      </c>
      <c r="L3700">
        <v>1.655</v>
      </c>
      <c r="M3700">
        <v>1.665</v>
      </c>
    </row>
    <row r="3701" spans="9:13">
      <c r="I3701" s="1">
        <v>41334</v>
      </c>
      <c r="J3701">
        <v>1.94</v>
      </c>
      <c r="K3701">
        <v>1.69</v>
      </c>
      <c r="L3701">
        <v>1.655</v>
      </c>
      <c r="M3701">
        <v>1.665</v>
      </c>
    </row>
    <row r="3702" spans="9:13">
      <c r="I3702" s="1">
        <v>41337</v>
      </c>
      <c r="J3702">
        <v>2.06</v>
      </c>
      <c r="K3702">
        <v>1.69</v>
      </c>
      <c r="L3702">
        <v>1.48</v>
      </c>
      <c r="M3702">
        <v>1.47</v>
      </c>
    </row>
    <row r="3703" spans="9:13">
      <c r="I3703" s="1">
        <v>41338</v>
      </c>
      <c r="J3703">
        <v>2.08</v>
      </c>
      <c r="K3703">
        <v>1.845</v>
      </c>
      <c r="L3703">
        <v>1.5</v>
      </c>
      <c r="M3703">
        <v>1.47</v>
      </c>
    </row>
    <row r="3704" spans="9:13">
      <c r="I3704" s="1">
        <v>41339</v>
      </c>
      <c r="J3704">
        <v>2.1</v>
      </c>
      <c r="K3704">
        <v>1.72</v>
      </c>
      <c r="L3704">
        <v>1.51</v>
      </c>
      <c r="M3704">
        <v>1.47</v>
      </c>
    </row>
    <row r="3705" spans="9:13">
      <c r="I3705" s="1">
        <v>41340</v>
      </c>
      <c r="J3705">
        <v>1.95</v>
      </c>
      <c r="K3705">
        <v>1.72</v>
      </c>
      <c r="L3705">
        <v>1.53</v>
      </c>
      <c r="M3705">
        <v>1.5</v>
      </c>
    </row>
    <row r="3706" spans="9:13">
      <c r="I3706" s="1">
        <v>41341</v>
      </c>
      <c r="J3706">
        <v>2.09</v>
      </c>
      <c r="K3706">
        <v>1.875</v>
      </c>
      <c r="L3706">
        <v>1.53</v>
      </c>
      <c r="M3706">
        <v>1.615</v>
      </c>
    </row>
    <row r="3707" spans="9:13">
      <c r="I3707" s="1">
        <v>41344</v>
      </c>
      <c r="J3707">
        <v>2.08</v>
      </c>
      <c r="K3707">
        <v>1.72</v>
      </c>
      <c r="L3707">
        <v>1.5</v>
      </c>
      <c r="M3707">
        <v>1.45</v>
      </c>
    </row>
    <row r="3708" spans="9:13">
      <c r="I3708" s="1">
        <v>41345</v>
      </c>
      <c r="J3708">
        <v>2.09</v>
      </c>
      <c r="K3708">
        <v>1.7</v>
      </c>
      <c r="L3708">
        <v>1.49</v>
      </c>
      <c r="M3708">
        <v>1.5549999999999999</v>
      </c>
    </row>
    <row r="3709" spans="9:13">
      <c r="I3709" s="1">
        <v>41346</v>
      </c>
      <c r="J3709">
        <v>2.0699999999999998</v>
      </c>
      <c r="K3709">
        <v>1.825</v>
      </c>
      <c r="L3709">
        <v>1.5649999999999999</v>
      </c>
      <c r="M3709">
        <v>1.5049999999999999</v>
      </c>
    </row>
    <row r="3710" spans="9:13">
      <c r="I3710" s="1">
        <v>41347</v>
      </c>
      <c r="J3710">
        <v>1.94</v>
      </c>
      <c r="K3710">
        <v>1.69</v>
      </c>
      <c r="L3710">
        <v>1.5649999999999999</v>
      </c>
      <c r="M3710">
        <v>1.5349999999999999</v>
      </c>
    </row>
    <row r="3711" spans="9:13">
      <c r="I3711" s="1">
        <v>41348</v>
      </c>
      <c r="J3711">
        <v>2.06</v>
      </c>
      <c r="K3711">
        <v>1.825</v>
      </c>
      <c r="L3711">
        <v>1.5549999999999999</v>
      </c>
      <c r="M3711">
        <v>1.5249999999999999</v>
      </c>
    </row>
    <row r="3712" spans="9:13">
      <c r="I3712" s="1">
        <v>41351</v>
      </c>
      <c r="J3712">
        <v>2.0499999999999998</v>
      </c>
      <c r="K3712">
        <v>1.8049999999999999</v>
      </c>
      <c r="L3712">
        <v>1.5449999999999999</v>
      </c>
      <c r="M3712">
        <v>1.5149999999999999</v>
      </c>
    </row>
    <row r="3713" spans="9:13">
      <c r="I3713" s="1">
        <v>41352</v>
      </c>
      <c r="J3713">
        <v>2.04</v>
      </c>
      <c r="K3713">
        <v>1.65</v>
      </c>
      <c r="L3713">
        <v>1.4</v>
      </c>
      <c r="M3713">
        <v>1.37</v>
      </c>
    </row>
    <row r="3714" spans="9:13">
      <c r="I3714" s="1">
        <v>41353</v>
      </c>
      <c r="J3714">
        <v>2.04</v>
      </c>
      <c r="K3714">
        <v>1.7849999999999999</v>
      </c>
      <c r="L3714">
        <v>1.41</v>
      </c>
      <c r="M3714">
        <v>1.395</v>
      </c>
    </row>
    <row r="3715" spans="9:13">
      <c r="I3715" s="1">
        <v>41354</v>
      </c>
      <c r="J3715">
        <v>2.04</v>
      </c>
      <c r="K3715">
        <v>1.8049999999999999</v>
      </c>
      <c r="L3715">
        <v>1.41</v>
      </c>
      <c r="M3715">
        <v>1.41</v>
      </c>
    </row>
    <row r="3716" spans="9:13">
      <c r="I3716" s="1">
        <v>41355</v>
      </c>
      <c r="J3716">
        <v>2.0499999999999998</v>
      </c>
      <c r="K3716">
        <v>1.67</v>
      </c>
      <c r="L3716">
        <v>1.42</v>
      </c>
      <c r="M3716">
        <v>1.4950000000000001</v>
      </c>
    </row>
    <row r="3717" spans="9:13">
      <c r="I3717" s="1">
        <v>41358</v>
      </c>
      <c r="J3717">
        <v>2.04</v>
      </c>
      <c r="K3717">
        <v>1.66</v>
      </c>
      <c r="L3717">
        <v>1.41</v>
      </c>
      <c r="M3717">
        <v>1.4850000000000001</v>
      </c>
    </row>
    <row r="3718" spans="9:13">
      <c r="I3718" s="1">
        <v>41359</v>
      </c>
      <c r="J3718">
        <v>2.0299999999999998</v>
      </c>
      <c r="K3718">
        <v>1.8049999999999999</v>
      </c>
      <c r="L3718">
        <v>1.385</v>
      </c>
      <c r="M3718">
        <v>1.35</v>
      </c>
    </row>
    <row r="3719" spans="9:13">
      <c r="I3719" s="1">
        <v>41360</v>
      </c>
      <c r="J3719">
        <v>2.04</v>
      </c>
      <c r="K3719">
        <v>1.65</v>
      </c>
      <c r="L3719">
        <v>1.37</v>
      </c>
      <c r="M3719">
        <v>1.35</v>
      </c>
    </row>
    <row r="3720" spans="9:13">
      <c r="I3720" s="1">
        <v>41361</v>
      </c>
      <c r="J3720">
        <v>1.91</v>
      </c>
      <c r="K3720">
        <v>1.65</v>
      </c>
      <c r="L3720">
        <v>1.37</v>
      </c>
      <c r="M3720">
        <v>1.35</v>
      </c>
    </row>
    <row r="3721" spans="9:13">
      <c r="I3721" s="1">
        <v>41362</v>
      </c>
      <c r="J3721">
        <v>1.91</v>
      </c>
      <c r="K3721">
        <v>1.65</v>
      </c>
      <c r="L3721">
        <v>1.37</v>
      </c>
      <c r="M3721">
        <v>1.35</v>
      </c>
    </row>
    <row r="3722" spans="9:13">
      <c r="I3722" s="1">
        <v>41365</v>
      </c>
      <c r="J3722">
        <v>1.91</v>
      </c>
      <c r="K3722">
        <v>1.65</v>
      </c>
      <c r="L3722">
        <v>1.37</v>
      </c>
      <c r="M3722">
        <v>1.35</v>
      </c>
    </row>
    <row r="3723" spans="9:13">
      <c r="I3723" s="1">
        <v>41366</v>
      </c>
      <c r="J3723">
        <v>2.0699999999999998</v>
      </c>
      <c r="K3723">
        <v>1.845</v>
      </c>
      <c r="L3723">
        <v>1.52</v>
      </c>
      <c r="M3723">
        <v>1.58</v>
      </c>
    </row>
    <row r="3724" spans="9:13">
      <c r="I3724" s="1">
        <v>41367</v>
      </c>
      <c r="J3724">
        <v>2.09</v>
      </c>
      <c r="K3724">
        <v>1.73</v>
      </c>
      <c r="L3724">
        <v>1.54</v>
      </c>
      <c r="M3724">
        <v>1.61</v>
      </c>
    </row>
    <row r="3725" spans="9:13">
      <c r="I3725" s="1">
        <v>41368</v>
      </c>
      <c r="J3725">
        <v>2.08</v>
      </c>
      <c r="K3725">
        <v>1.72</v>
      </c>
      <c r="L3725">
        <v>1.5</v>
      </c>
      <c r="M3725">
        <v>1.56</v>
      </c>
    </row>
    <row r="3726" spans="9:13">
      <c r="I3726" s="1">
        <v>41369</v>
      </c>
      <c r="J3726">
        <v>2.08</v>
      </c>
      <c r="K3726">
        <v>1.855</v>
      </c>
      <c r="L3726">
        <v>1.605</v>
      </c>
      <c r="M3726">
        <v>1.625</v>
      </c>
    </row>
    <row r="3727" spans="9:13">
      <c r="I3727" s="1">
        <v>41372</v>
      </c>
      <c r="J3727">
        <v>2.0699999999999998</v>
      </c>
      <c r="K3727">
        <v>1.825</v>
      </c>
      <c r="L3727">
        <v>1.605</v>
      </c>
      <c r="M3727">
        <v>1.645</v>
      </c>
    </row>
    <row r="3728" spans="9:13">
      <c r="I3728" s="1">
        <v>41373</v>
      </c>
      <c r="J3728">
        <v>2.06</v>
      </c>
      <c r="K3728">
        <v>1.825</v>
      </c>
      <c r="L3728">
        <v>1.605</v>
      </c>
      <c r="M3728">
        <v>1.635</v>
      </c>
    </row>
    <row r="3729" spans="9:13">
      <c r="I3729" s="1">
        <v>41374</v>
      </c>
      <c r="J3729">
        <v>2.0699999999999998</v>
      </c>
      <c r="K3729">
        <v>1.825</v>
      </c>
      <c r="L3729">
        <v>1.625</v>
      </c>
      <c r="M3729">
        <v>1.645</v>
      </c>
    </row>
    <row r="3730" spans="9:13">
      <c r="I3730" s="1">
        <v>41375</v>
      </c>
      <c r="J3730">
        <v>2.0699999999999998</v>
      </c>
      <c r="K3730">
        <v>1.825</v>
      </c>
      <c r="L3730">
        <v>1.605</v>
      </c>
      <c r="M3730">
        <v>1.635</v>
      </c>
    </row>
    <row r="3731" spans="9:13">
      <c r="I3731" s="1">
        <v>41376</v>
      </c>
      <c r="J3731">
        <v>2.0499999999999998</v>
      </c>
      <c r="K3731">
        <v>1.8149999999999999</v>
      </c>
      <c r="L3731">
        <v>1.585</v>
      </c>
      <c r="M3731">
        <v>1.575</v>
      </c>
    </row>
    <row r="3732" spans="9:13">
      <c r="I3732" s="1">
        <v>41379</v>
      </c>
      <c r="J3732">
        <v>2.04</v>
      </c>
      <c r="K3732">
        <v>1.7849999999999999</v>
      </c>
      <c r="L3732">
        <v>1.5649999999999999</v>
      </c>
      <c r="M3732">
        <v>1.5449999999999999</v>
      </c>
    </row>
    <row r="3733" spans="9:13">
      <c r="I3733" s="1">
        <v>41380</v>
      </c>
      <c r="J3733">
        <v>2.02</v>
      </c>
      <c r="K3733">
        <v>1.7250000000000001</v>
      </c>
      <c r="L3733">
        <v>1.4950000000000001</v>
      </c>
      <c r="M3733">
        <v>1.4650000000000001</v>
      </c>
    </row>
    <row r="3734" spans="9:13">
      <c r="I3734" s="1">
        <v>41381</v>
      </c>
      <c r="J3734">
        <v>1.99</v>
      </c>
      <c r="K3734">
        <v>1.7250000000000001</v>
      </c>
      <c r="L3734">
        <v>1.5149999999999999</v>
      </c>
      <c r="M3734">
        <v>1.4550000000000001</v>
      </c>
    </row>
    <row r="3735" spans="9:13">
      <c r="I3735" s="1">
        <v>41382</v>
      </c>
      <c r="J3735">
        <v>1.98</v>
      </c>
      <c r="K3735">
        <v>1.6950000000000001</v>
      </c>
      <c r="L3735">
        <v>1.4750000000000001</v>
      </c>
      <c r="M3735">
        <v>1.415</v>
      </c>
    </row>
    <row r="3736" spans="9:13">
      <c r="I3736" s="1">
        <v>41383</v>
      </c>
      <c r="J3736">
        <v>1.96</v>
      </c>
      <c r="K3736">
        <v>1.6950000000000001</v>
      </c>
      <c r="L3736">
        <v>1.4850000000000001</v>
      </c>
      <c r="M3736">
        <v>1.4450000000000001</v>
      </c>
    </row>
    <row r="3737" spans="9:13">
      <c r="I3737" s="1">
        <v>41386</v>
      </c>
      <c r="J3737">
        <v>1.98</v>
      </c>
      <c r="K3737">
        <v>1.7150000000000001</v>
      </c>
      <c r="L3737">
        <v>1.4</v>
      </c>
      <c r="M3737">
        <v>1.4650000000000001</v>
      </c>
    </row>
    <row r="3738" spans="9:13">
      <c r="I3738" s="1">
        <v>41387</v>
      </c>
      <c r="J3738">
        <v>2.0099999999999998</v>
      </c>
      <c r="K3738">
        <v>1.62</v>
      </c>
      <c r="L3738">
        <v>1.42</v>
      </c>
      <c r="M3738">
        <v>1.38</v>
      </c>
    </row>
    <row r="3739" spans="9:13">
      <c r="I3739" s="1">
        <v>41388</v>
      </c>
      <c r="J3739">
        <v>2.02</v>
      </c>
      <c r="K3739">
        <v>1.64</v>
      </c>
      <c r="L3739">
        <v>1.5549999999999999</v>
      </c>
      <c r="M3739">
        <v>1.39</v>
      </c>
    </row>
    <row r="3740" spans="9:13">
      <c r="I3740" s="1">
        <v>41389</v>
      </c>
      <c r="J3740">
        <v>2.0299999999999998</v>
      </c>
      <c r="K3740">
        <v>1.7649999999999999</v>
      </c>
      <c r="L3740">
        <v>1.5449999999999999</v>
      </c>
      <c r="M3740">
        <v>1.35</v>
      </c>
    </row>
    <row r="3741" spans="9:13">
      <c r="I3741" s="1">
        <v>41390</v>
      </c>
      <c r="J3741">
        <v>2.04</v>
      </c>
      <c r="K3741">
        <v>1.64</v>
      </c>
      <c r="L3741">
        <v>1.42</v>
      </c>
      <c r="M3741">
        <v>1.365</v>
      </c>
    </row>
    <row r="3742" spans="9:13">
      <c r="I3742" s="1">
        <v>41393</v>
      </c>
      <c r="J3742">
        <v>2.0299999999999998</v>
      </c>
      <c r="K3742">
        <v>1.675</v>
      </c>
      <c r="L3742">
        <v>1.395</v>
      </c>
      <c r="M3742">
        <v>1.075</v>
      </c>
    </row>
    <row r="3743" spans="9:13">
      <c r="I3743" s="1">
        <v>41394</v>
      </c>
      <c r="J3743">
        <v>2</v>
      </c>
      <c r="K3743">
        <v>1.6950000000000001</v>
      </c>
      <c r="L3743">
        <v>1.415</v>
      </c>
      <c r="M3743">
        <v>1.085</v>
      </c>
    </row>
    <row r="3744" spans="9:13">
      <c r="I3744" s="1">
        <v>41395</v>
      </c>
      <c r="J3744">
        <v>2</v>
      </c>
      <c r="K3744">
        <v>1.6950000000000001</v>
      </c>
      <c r="L3744">
        <v>1.415</v>
      </c>
      <c r="M3744">
        <v>1.085</v>
      </c>
    </row>
    <row r="3745" spans="9:13">
      <c r="I3745" s="1">
        <v>41396</v>
      </c>
      <c r="J3745">
        <v>1.99</v>
      </c>
      <c r="K3745">
        <v>1.655</v>
      </c>
      <c r="L3745">
        <v>1.335</v>
      </c>
      <c r="M3745">
        <v>0.95499999999999996</v>
      </c>
    </row>
    <row r="3746" spans="9:13">
      <c r="I3746" s="1">
        <v>41397</v>
      </c>
      <c r="J3746">
        <v>1.99</v>
      </c>
      <c r="K3746">
        <v>1.6850000000000001</v>
      </c>
      <c r="L3746">
        <v>1.375</v>
      </c>
      <c r="M3746">
        <v>1.0249999999999999</v>
      </c>
    </row>
    <row r="3747" spans="9:13">
      <c r="I3747" s="1">
        <v>41400</v>
      </c>
      <c r="J3747">
        <v>1.99</v>
      </c>
      <c r="K3747">
        <v>1.675</v>
      </c>
      <c r="L3747">
        <v>1.365</v>
      </c>
      <c r="M3747">
        <v>1.2250000000000001</v>
      </c>
    </row>
    <row r="3748" spans="9:13">
      <c r="I3748" s="1">
        <v>41401</v>
      </c>
      <c r="J3748">
        <v>1.99</v>
      </c>
      <c r="K3748">
        <v>1.53</v>
      </c>
      <c r="L3748">
        <v>1.25</v>
      </c>
      <c r="M3748">
        <v>1.2150000000000001</v>
      </c>
    </row>
    <row r="3749" spans="9:13">
      <c r="I3749" s="1">
        <v>41402</v>
      </c>
      <c r="J3749">
        <v>1.99</v>
      </c>
      <c r="K3749">
        <v>1.53</v>
      </c>
      <c r="L3749">
        <v>1.24</v>
      </c>
      <c r="M3749">
        <v>1.2050000000000001</v>
      </c>
    </row>
    <row r="3750" spans="9:13">
      <c r="I3750" s="1">
        <v>41403</v>
      </c>
      <c r="J3750">
        <v>1.85</v>
      </c>
      <c r="K3750">
        <v>1.49</v>
      </c>
      <c r="L3750">
        <v>1.2</v>
      </c>
      <c r="M3750">
        <v>1.04</v>
      </c>
    </row>
    <row r="3751" spans="9:13">
      <c r="I3751" s="1">
        <v>41404</v>
      </c>
      <c r="J3751">
        <v>1.86</v>
      </c>
      <c r="K3751">
        <v>1.52</v>
      </c>
      <c r="L3751">
        <v>1.18</v>
      </c>
      <c r="M3751">
        <v>1.03</v>
      </c>
    </row>
    <row r="3752" spans="9:13">
      <c r="I3752" s="1">
        <v>41407</v>
      </c>
      <c r="J3752">
        <v>1.98</v>
      </c>
      <c r="K3752">
        <v>1.52</v>
      </c>
      <c r="L3752">
        <v>1.325</v>
      </c>
      <c r="M3752">
        <v>1.03</v>
      </c>
    </row>
    <row r="3753" spans="9:13">
      <c r="I3753" s="1">
        <v>41408</v>
      </c>
      <c r="J3753">
        <v>1.85</v>
      </c>
      <c r="K3753">
        <v>1.52</v>
      </c>
      <c r="L3753">
        <v>1.18</v>
      </c>
      <c r="M3753">
        <v>1.04</v>
      </c>
    </row>
    <row r="3754" spans="9:13">
      <c r="I3754" s="1">
        <v>41409</v>
      </c>
      <c r="J3754">
        <v>1.96</v>
      </c>
      <c r="K3754">
        <v>1.645</v>
      </c>
      <c r="L3754">
        <v>1.2949999999999999</v>
      </c>
      <c r="M3754">
        <v>1.115</v>
      </c>
    </row>
    <row r="3755" spans="9:13">
      <c r="I3755" s="1">
        <v>41410</v>
      </c>
      <c r="J3755">
        <v>1.86</v>
      </c>
      <c r="K3755">
        <v>1.52</v>
      </c>
      <c r="L3755">
        <v>1.19</v>
      </c>
      <c r="M3755">
        <v>1.02</v>
      </c>
    </row>
    <row r="3756" spans="9:13">
      <c r="I3756" s="1">
        <v>41411</v>
      </c>
      <c r="J3756">
        <v>1.84</v>
      </c>
      <c r="K3756">
        <v>1.51</v>
      </c>
      <c r="L3756">
        <v>1.18</v>
      </c>
      <c r="M3756">
        <v>1.03</v>
      </c>
    </row>
    <row r="3757" spans="9:13">
      <c r="I3757" s="1">
        <v>41414</v>
      </c>
      <c r="J3757">
        <v>1.84</v>
      </c>
      <c r="K3757">
        <v>1.52</v>
      </c>
      <c r="L3757">
        <v>1.19</v>
      </c>
      <c r="M3757">
        <v>1.01</v>
      </c>
    </row>
    <row r="3758" spans="9:13">
      <c r="I3758" s="1">
        <v>41415</v>
      </c>
      <c r="J3758">
        <v>1.98</v>
      </c>
      <c r="K3758">
        <v>1.6950000000000001</v>
      </c>
      <c r="L3758">
        <v>1.365</v>
      </c>
      <c r="M3758">
        <v>1.165</v>
      </c>
    </row>
    <row r="3759" spans="9:13">
      <c r="I3759" s="1">
        <v>41416</v>
      </c>
      <c r="J3759">
        <v>1.98</v>
      </c>
      <c r="K3759">
        <v>1.56</v>
      </c>
      <c r="L3759">
        <v>1.365</v>
      </c>
      <c r="M3759">
        <v>1.175</v>
      </c>
    </row>
    <row r="3760" spans="9:13">
      <c r="I3760" s="1">
        <v>41417</v>
      </c>
      <c r="J3760">
        <v>1.98</v>
      </c>
      <c r="K3760">
        <v>1.55</v>
      </c>
      <c r="L3760">
        <v>1.21</v>
      </c>
      <c r="M3760">
        <v>1.165</v>
      </c>
    </row>
    <row r="3761" spans="9:13">
      <c r="I3761" s="1">
        <v>41418</v>
      </c>
      <c r="J3761">
        <v>2</v>
      </c>
      <c r="K3761">
        <v>1.56</v>
      </c>
      <c r="L3761">
        <v>1.23</v>
      </c>
      <c r="M3761">
        <v>1.07</v>
      </c>
    </row>
    <row r="3762" spans="9:13">
      <c r="I3762" s="1">
        <v>41421</v>
      </c>
      <c r="J3762">
        <v>1.86</v>
      </c>
      <c r="K3762">
        <v>1.7050000000000001</v>
      </c>
      <c r="L3762">
        <v>1.355</v>
      </c>
      <c r="M3762">
        <v>1.07</v>
      </c>
    </row>
    <row r="3763" spans="9:13">
      <c r="I3763" s="1">
        <v>41422</v>
      </c>
      <c r="J3763">
        <v>2.02</v>
      </c>
      <c r="K3763">
        <v>1.57</v>
      </c>
      <c r="L3763">
        <v>1.26</v>
      </c>
      <c r="M3763">
        <v>1.2050000000000001</v>
      </c>
    </row>
    <row r="3764" spans="9:13">
      <c r="I3764" s="1">
        <v>41423</v>
      </c>
      <c r="J3764">
        <v>2.04</v>
      </c>
      <c r="K3764">
        <v>1.62</v>
      </c>
      <c r="L3764">
        <v>1.4550000000000001</v>
      </c>
      <c r="M3764">
        <v>1.335</v>
      </c>
    </row>
    <row r="3765" spans="9:13">
      <c r="I3765" s="1">
        <v>41424</v>
      </c>
      <c r="J3765">
        <v>2.02</v>
      </c>
      <c r="K3765">
        <v>1.7450000000000001</v>
      </c>
      <c r="L3765">
        <v>1.4350000000000001</v>
      </c>
      <c r="M3765">
        <v>1.2849999999999999</v>
      </c>
    </row>
    <row r="3766" spans="9:13">
      <c r="I3766" s="1">
        <v>41425</v>
      </c>
      <c r="J3766">
        <v>2.0099999999999998</v>
      </c>
      <c r="K3766">
        <v>1.59</v>
      </c>
      <c r="L3766">
        <v>1.4450000000000001</v>
      </c>
      <c r="M3766">
        <v>1.2</v>
      </c>
    </row>
    <row r="3767" spans="9:13">
      <c r="I3767" s="1">
        <v>41428</v>
      </c>
      <c r="J3767">
        <v>2</v>
      </c>
      <c r="K3767">
        <v>1.55</v>
      </c>
      <c r="L3767">
        <v>1.23</v>
      </c>
      <c r="M3767">
        <v>1.2450000000000001</v>
      </c>
    </row>
    <row r="3768" spans="9:13">
      <c r="I3768" s="1">
        <v>41429</v>
      </c>
      <c r="J3768">
        <v>2.0099999999999998</v>
      </c>
      <c r="K3768">
        <v>1.7150000000000001</v>
      </c>
      <c r="L3768">
        <v>1.375</v>
      </c>
      <c r="M3768">
        <v>1.2549999999999999</v>
      </c>
    </row>
    <row r="3769" spans="9:13">
      <c r="I3769" s="1">
        <v>41430</v>
      </c>
      <c r="J3769">
        <v>2.0099999999999998</v>
      </c>
      <c r="K3769">
        <v>1.5349999999999999</v>
      </c>
      <c r="L3769">
        <v>1.21</v>
      </c>
      <c r="M3769">
        <v>1.1100000000000001</v>
      </c>
    </row>
    <row r="3770" spans="9:13">
      <c r="I3770" s="1">
        <v>41431</v>
      </c>
      <c r="J3770">
        <v>1.99</v>
      </c>
      <c r="K3770">
        <v>1.52</v>
      </c>
      <c r="L3770">
        <v>1.2</v>
      </c>
      <c r="M3770">
        <v>1.1000000000000001</v>
      </c>
    </row>
    <row r="3771" spans="9:13">
      <c r="I3771" s="1">
        <v>41432</v>
      </c>
      <c r="J3771">
        <v>1.96</v>
      </c>
      <c r="K3771">
        <v>1.51</v>
      </c>
      <c r="L3771">
        <v>1.21</v>
      </c>
      <c r="M3771">
        <v>1.1200000000000001</v>
      </c>
    </row>
    <row r="3772" spans="9:13">
      <c r="I3772" s="1">
        <v>41435</v>
      </c>
      <c r="J3772">
        <v>1.83</v>
      </c>
      <c r="K3772">
        <v>1.51</v>
      </c>
      <c r="L3772">
        <v>1.21</v>
      </c>
      <c r="M3772">
        <v>1.1200000000000001</v>
      </c>
    </row>
    <row r="3773" spans="9:13">
      <c r="I3773" s="1">
        <v>41436</v>
      </c>
      <c r="J3773">
        <v>1.96</v>
      </c>
      <c r="K3773">
        <v>1.615</v>
      </c>
      <c r="L3773">
        <v>1.1599999999999999</v>
      </c>
      <c r="M3773">
        <v>1.06</v>
      </c>
    </row>
    <row r="3774" spans="9:13">
      <c r="I3774" s="1">
        <v>41437</v>
      </c>
      <c r="J3774">
        <v>1.93</v>
      </c>
      <c r="K3774">
        <v>1.47</v>
      </c>
      <c r="L3774">
        <v>1.175</v>
      </c>
      <c r="M3774">
        <v>1.0900000000000001</v>
      </c>
    </row>
    <row r="3775" spans="9:13">
      <c r="I3775" s="1">
        <v>41438</v>
      </c>
      <c r="J3775">
        <v>1.92</v>
      </c>
      <c r="K3775">
        <v>1.595</v>
      </c>
      <c r="L3775">
        <v>1.1499999999999999</v>
      </c>
      <c r="M3775">
        <v>1.0049999999999999</v>
      </c>
    </row>
    <row r="3776" spans="9:13">
      <c r="I3776" s="1">
        <v>41439</v>
      </c>
      <c r="J3776">
        <v>1.91</v>
      </c>
      <c r="K3776">
        <v>1.615</v>
      </c>
      <c r="L3776">
        <v>1.3049999999999999</v>
      </c>
      <c r="M3776">
        <v>1.0249999999999999</v>
      </c>
    </row>
    <row r="3777" spans="9:13">
      <c r="I3777" s="1">
        <v>41442</v>
      </c>
      <c r="J3777">
        <v>1.79</v>
      </c>
      <c r="K3777">
        <v>1.46</v>
      </c>
      <c r="L3777">
        <v>1.2</v>
      </c>
      <c r="M3777">
        <v>1.145</v>
      </c>
    </row>
    <row r="3778" spans="9:13">
      <c r="I3778" s="1">
        <v>41443</v>
      </c>
      <c r="J3778">
        <v>1.93</v>
      </c>
      <c r="K3778">
        <v>1.47</v>
      </c>
      <c r="L3778">
        <v>1.21</v>
      </c>
      <c r="M3778">
        <v>1.1499999999999999</v>
      </c>
    </row>
    <row r="3779" spans="9:13">
      <c r="I3779" s="1">
        <v>41444</v>
      </c>
      <c r="J3779">
        <v>1.81</v>
      </c>
      <c r="K3779">
        <v>1.47</v>
      </c>
      <c r="L3779">
        <v>1.21</v>
      </c>
      <c r="M3779">
        <v>1.1499999999999999</v>
      </c>
    </row>
    <row r="3780" spans="9:13">
      <c r="I3780" s="1">
        <v>41445</v>
      </c>
      <c r="J3780">
        <v>1.92</v>
      </c>
      <c r="K3780">
        <v>1.595</v>
      </c>
      <c r="L3780">
        <v>1.3149999999999999</v>
      </c>
      <c r="M3780">
        <v>1.2549999999999999</v>
      </c>
    </row>
    <row r="3781" spans="9:13">
      <c r="I3781" s="1">
        <v>41446</v>
      </c>
      <c r="J3781">
        <v>1.89</v>
      </c>
      <c r="K3781">
        <v>1.585</v>
      </c>
      <c r="L3781">
        <v>1.3049999999999999</v>
      </c>
      <c r="M3781">
        <v>1.2250000000000001</v>
      </c>
    </row>
    <row r="3782" spans="9:13">
      <c r="I3782" s="1">
        <v>41449</v>
      </c>
      <c r="J3782">
        <v>1.88</v>
      </c>
      <c r="K3782">
        <v>1.38</v>
      </c>
      <c r="L3782">
        <v>1.1200000000000001</v>
      </c>
      <c r="M3782">
        <v>1.03</v>
      </c>
    </row>
    <row r="3783" spans="9:13">
      <c r="I3783" s="1">
        <v>41450</v>
      </c>
      <c r="J3783">
        <v>1.9</v>
      </c>
      <c r="K3783">
        <v>1.41</v>
      </c>
      <c r="L3783">
        <v>1.145</v>
      </c>
      <c r="M3783">
        <v>1.075</v>
      </c>
    </row>
    <row r="3784" spans="9:13">
      <c r="I3784" s="1">
        <v>41451</v>
      </c>
      <c r="J3784">
        <v>1.78</v>
      </c>
      <c r="K3784">
        <v>1.42</v>
      </c>
      <c r="L3784">
        <v>1.1200000000000001</v>
      </c>
      <c r="M3784">
        <v>1.08</v>
      </c>
    </row>
    <row r="3785" spans="9:13">
      <c r="I3785" s="1">
        <v>41452</v>
      </c>
      <c r="J3785">
        <v>1.9</v>
      </c>
      <c r="K3785">
        <v>1.575</v>
      </c>
      <c r="L3785">
        <v>1.1299999999999999</v>
      </c>
      <c r="M3785">
        <v>1.1950000000000001</v>
      </c>
    </row>
    <row r="3786" spans="9:13">
      <c r="I3786" s="1">
        <v>41453</v>
      </c>
      <c r="J3786">
        <v>1.91</v>
      </c>
      <c r="K3786">
        <v>1.4350000000000001</v>
      </c>
      <c r="L3786">
        <v>1.2849999999999999</v>
      </c>
      <c r="M3786">
        <v>1.2350000000000001</v>
      </c>
    </row>
    <row r="3787" spans="9:13">
      <c r="I3787" s="1">
        <v>41456</v>
      </c>
      <c r="J3787">
        <v>1.97</v>
      </c>
      <c r="K3787">
        <v>1.53</v>
      </c>
      <c r="L3787">
        <v>1.34</v>
      </c>
      <c r="M3787">
        <v>1.43</v>
      </c>
    </row>
    <row r="3788" spans="9:13">
      <c r="I3788" s="1">
        <v>41457</v>
      </c>
      <c r="J3788">
        <v>2.0099999999999998</v>
      </c>
      <c r="K3788">
        <v>1.58</v>
      </c>
      <c r="L3788">
        <v>1.375</v>
      </c>
      <c r="M3788">
        <v>1.45</v>
      </c>
    </row>
    <row r="3789" spans="9:13">
      <c r="I3789" s="1">
        <v>41458</v>
      </c>
      <c r="J3789">
        <v>2.02</v>
      </c>
      <c r="K3789">
        <v>1.5649999999999999</v>
      </c>
      <c r="L3789">
        <v>1.38</v>
      </c>
      <c r="M3789">
        <v>1.46</v>
      </c>
    </row>
    <row r="3790" spans="9:13">
      <c r="I3790" s="1">
        <v>41459</v>
      </c>
      <c r="J3790">
        <v>2.02</v>
      </c>
      <c r="K3790">
        <v>1.57</v>
      </c>
      <c r="L3790">
        <v>1.37</v>
      </c>
      <c r="M3790">
        <v>1.45</v>
      </c>
    </row>
    <row r="3791" spans="9:13">
      <c r="I3791" s="1">
        <v>41460</v>
      </c>
      <c r="J3791">
        <v>2.0499999999999998</v>
      </c>
      <c r="K3791">
        <v>1.63</v>
      </c>
      <c r="L3791">
        <v>1.46</v>
      </c>
      <c r="M3791">
        <v>1.52</v>
      </c>
    </row>
    <row r="3792" spans="9:13">
      <c r="I3792" s="1">
        <v>41463</v>
      </c>
      <c r="J3792">
        <v>2.06</v>
      </c>
      <c r="K3792">
        <v>1.595</v>
      </c>
      <c r="L3792">
        <v>1.44</v>
      </c>
      <c r="M3792">
        <v>1.52</v>
      </c>
    </row>
    <row r="3793" spans="9:13">
      <c r="I3793" s="1">
        <v>41464</v>
      </c>
      <c r="J3793">
        <v>2.0099999999999998</v>
      </c>
      <c r="K3793">
        <v>1.7050000000000001</v>
      </c>
      <c r="L3793">
        <v>1.5349999999999999</v>
      </c>
      <c r="M3793">
        <v>1.595</v>
      </c>
    </row>
    <row r="3794" spans="9:13">
      <c r="I3794" s="1">
        <v>41465</v>
      </c>
      <c r="J3794">
        <v>1.98</v>
      </c>
      <c r="K3794">
        <v>1.6850000000000001</v>
      </c>
      <c r="L3794">
        <v>1.5249999999999999</v>
      </c>
      <c r="M3794">
        <v>1.595</v>
      </c>
    </row>
    <row r="3795" spans="9:13">
      <c r="I3795" s="1">
        <v>41466</v>
      </c>
      <c r="J3795">
        <v>1.98</v>
      </c>
      <c r="K3795">
        <v>1.6950000000000001</v>
      </c>
      <c r="L3795">
        <v>1.5349999999999999</v>
      </c>
      <c r="M3795">
        <v>1.605</v>
      </c>
    </row>
    <row r="3796" spans="9:13">
      <c r="I3796" s="1">
        <v>41467</v>
      </c>
      <c r="J3796">
        <v>1.97</v>
      </c>
      <c r="K3796">
        <v>1.6850000000000001</v>
      </c>
      <c r="L3796">
        <v>1.5349999999999999</v>
      </c>
      <c r="M3796">
        <v>1.595</v>
      </c>
    </row>
    <row r="3797" spans="9:13">
      <c r="I3797" s="1">
        <v>41470</v>
      </c>
      <c r="J3797">
        <v>1.97</v>
      </c>
      <c r="K3797">
        <v>1.675</v>
      </c>
      <c r="L3797">
        <v>1.5249999999999999</v>
      </c>
      <c r="M3797">
        <v>1.595</v>
      </c>
    </row>
    <row r="3798" spans="9:13">
      <c r="I3798" s="1">
        <v>41471</v>
      </c>
      <c r="J3798">
        <v>1.97</v>
      </c>
      <c r="K3798">
        <v>1.675</v>
      </c>
      <c r="L3798">
        <v>1.5249999999999999</v>
      </c>
      <c r="M3798">
        <v>1.595</v>
      </c>
    </row>
    <row r="3799" spans="9:13">
      <c r="I3799" s="1">
        <v>41472</v>
      </c>
      <c r="J3799">
        <v>1.99</v>
      </c>
      <c r="K3799">
        <v>1.6950000000000001</v>
      </c>
      <c r="L3799">
        <v>1.5649999999999999</v>
      </c>
      <c r="M3799">
        <v>1.645</v>
      </c>
    </row>
    <row r="3800" spans="9:13">
      <c r="I3800" s="1">
        <v>41473</v>
      </c>
      <c r="J3800">
        <v>1.96</v>
      </c>
      <c r="K3800">
        <v>1.6950000000000001</v>
      </c>
      <c r="L3800">
        <v>1.5549999999999999</v>
      </c>
      <c r="M3800">
        <v>1.625</v>
      </c>
    </row>
    <row r="3801" spans="9:13">
      <c r="I3801" s="1">
        <v>41474</v>
      </c>
      <c r="J3801">
        <v>1.84</v>
      </c>
      <c r="K3801">
        <v>1.55</v>
      </c>
      <c r="L3801">
        <v>1.44</v>
      </c>
      <c r="M3801">
        <v>1.52</v>
      </c>
    </row>
    <row r="3802" spans="9:13">
      <c r="I3802" s="1">
        <v>41477</v>
      </c>
      <c r="J3802">
        <v>1.84</v>
      </c>
      <c r="K3802">
        <v>1.55</v>
      </c>
      <c r="L3802">
        <v>1.44</v>
      </c>
      <c r="M3802">
        <v>1.52</v>
      </c>
    </row>
    <row r="3803" spans="9:13">
      <c r="I3803" s="1">
        <v>41478</v>
      </c>
      <c r="J3803">
        <v>1.96</v>
      </c>
      <c r="K3803">
        <v>1.675</v>
      </c>
      <c r="L3803">
        <v>1.5549999999999999</v>
      </c>
      <c r="M3803">
        <v>1.625</v>
      </c>
    </row>
    <row r="3804" spans="9:13">
      <c r="I3804" s="1">
        <v>41479</v>
      </c>
      <c r="J3804">
        <v>1.96</v>
      </c>
      <c r="K3804">
        <v>1.675</v>
      </c>
      <c r="L3804">
        <v>1.5449999999999999</v>
      </c>
      <c r="M3804">
        <v>1.615</v>
      </c>
    </row>
    <row r="3805" spans="9:13">
      <c r="I3805" s="1">
        <v>41480</v>
      </c>
      <c r="J3805">
        <v>1.94</v>
      </c>
      <c r="K3805">
        <v>1.665</v>
      </c>
      <c r="L3805">
        <v>1.5249999999999999</v>
      </c>
      <c r="M3805">
        <v>1.575</v>
      </c>
    </row>
    <row r="3806" spans="9:13">
      <c r="I3806" s="1">
        <v>41481</v>
      </c>
      <c r="J3806">
        <v>1.94</v>
      </c>
      <c r="K3806">
        <v>1.675</v>
      </c>
      <c r="L3806">
        <v>1.5249999999999999</v>
      </c>
      <c r="M3806">
        <v>1.575</v>
      </c>
    </row>
    <row r="3807" spans="9:13">
      <c r="I3807" s="1">
        <v>41484</v>
      </c>
      <c r="J3807">
        <v>1.93</v>
      </c>
      <c r="K3807">
        <v>1.52</v>
      </c>
      <c r="L3807">
        <v>1.39</v>
      </c>
      <c r="M3807">
        <v>1.44</v>
      </c>
    </row>
    <row r="3808" spans="9:13">
      <c r="I3808" s="1">
        <v>41485</v>
      </c>
      <c r="J3808">
        <v>1.93</v>
      </c>
      <c r="K3808">
        <v>1.655</v>
      </c>
      <c r="L3808">
        <v>1.5049999999999999</v>
      </c>
      <c r="M3808">
        <v>1.5549999999999999</v>
      </c>
    </row>
    <row r="3809" spans="9:13">
      <c r="I3809" s="1">
        <v>41486</v>
      </c>
      <c r="J3809">
        <v>1.94</v>
      </c>
      <c r="K3809">
        <v>1.655</v>
      </c>
      <c r="L3809">
        <v>1.5049999999999999</v>
      </c>
      <c r="M3809">
        <v>1.5249999999999999</v>
      </c>
    </row>
    <row r="3810" spans="9:13">
      <c r="I3810" s="1">
        <v>41487</v>
      </c>
      <c r="J3810">
        <v>1.95</v>
      </c>
      <c r="K3810">
        <v>1.675</v>
      </c>
      <c r="L3810">
        <v>1.4850000000000001</v>
      </c>
      <c r="M3810">
        <v>1.5349999999999999</v>
      </c>
    </row>
    <row r="3811" spans="9:13">
      <c r="I3811" s="1">
        <v>41488</v>
      </c>
      <c r="J3811">
        <v>1.97</v>
      </c>
      <c r="K3811">
        <v>1.6850000000000001</v>
      </c>
      <c r="L3811">
        <v>1.4850000000000001</v>
      </c>
      <c r="M3811">
        <v>1.5449999999999999</v>
      </c>
    </row>
    <row r="3812" spans="9:13">
      <c r="I3812" s="1">
        <v>41491</v>
      </c>
      <c r="J3812">
        <v>1.96</v>
      </c>
      <c r="K3812">
        <v>1.6850000000000001</v>
      </c>
      <c r="L3812">
        <v>1.4850000000000001</v>
      </c>
      <c r="M3812">
        <v>1.2749999999999999</v>
      </c>
    </row>
    <row r="3813" spans="9:13">
      <c r="I3813" s="1">
        <v>41492</v>
      </c>
      <c r="J3813">
        <v>1.97</v>
      </c>
      <c r="K3813">
        <v>1.6950000000000001</v>
      </c>
      <c r="L3813">
        <v>1.4950000000000001</v>
      </c>
      <c r="M3813">
        <v>1.2849999999999999</v>
      </c>
    </row>
    <row r="3814" spans="9:13">
      <c r="I3814" s="1">
        <v>41493</v>
      </c>
      <c r="J3814">
        <v>1.97</v>
      </c>
      <c r="K3814">
        <v>1.6950000000000001</v>
      </c>
      <c r="L3814">
        <v>1.4850000000000001</v>
      </c>
      <c r="M3814">
        <v>1.2749999999999999</v>
      </c>
    </row>
    <row r="3815" spans="9:13">
      <c r="I3815" s="1">
        <v>41494</v>
      </c>
      <c r="J3815">
        <v>1.97</v>
      </c>
      <c r="K3815">
        <v>1.6850000000000001</v>
      </c>
      <c r="L3815">
        <v>1.4550000000000001</v>
      </c>
      <c r="M3815">
        <v>1.2549999999999999</v>
      </c>
    </row>
    <row r="3816" spans="9:13">
      <c r="I3816" s="1">
        <v>41495</v>
      </c>
      <c r="J3816">
        <v>1.96</v>
      </c>
      <c r="K3816">
        <v>1.6950000000000001</v>
      </c>
      <c r="L3816">
        <v>1.4650000000000001</v>
      </c>
      <c r="M3816">
        <v>1.2649999999999999</v>
      </c>
    </row>
    <row r="3817" spans="9:13">
      <c r="I3817" s="1">
        <v>41498</v>
      </c>
      <c r="J3817">
        <v>1.96</v>
      </c>
      <c r="K3817">
        <v>1.6950000000000001</v>
      </c>
      <c r="L3817">
        <v>1.4650000000000001</v>
      </c>
      <c r="M3817">
        <v>1.5149999999999999</v>
      </c>
    </row>
    <row r="3818" spans="9:13">
      <c r="I3818" s="1">
        <v>41499</v>
      </c>
      <c r="J3818">
        <v>1.97</v>
      </c>
      <c r="K3818">
        <v>1.7150000000000001</v>
      </c>
      <c r="L3818">
        <v>1.4950000000000001</v>
      </c>
      <c r="M3818">
        <v>1.5449999999999999</v>
      </c>
    </row>
    <row r="3819" spans="9:13">
      <c r="I3819" s="1">
        <v>41500</v>
      </c>
      <c r="J3819">
        <v>1.99</v>
      </c>
      <c r="K3819">
        <v>1.7250000000000001</v>
      </c>
      <c r="L3819">
        <v>1.5049999999999999</v>
      </c>
      <c r="M3819">
        <v>1.5549999999999999</v>
      </c>
    </row>
    <row r="3820" spans="9:13">
      <c r="I3820" s="1">
        <v>41501</v>
      </c>
      <c r="J3820">
        <v>1.99</v>
      </c>
      <c r="K3820">
        <v>1.7250000000000001</v>
      </c>
      <c r="L3820">
        <v>1.5049999999999999</v>
      </c>
      <c r="M3820">
        <v>1.5549999999999999</v>
      </c>
    </row>
    <row r="3821" spans="9:13">
      <c r="I3821" s="1">
        <v>41502</v>
      </c>
      <c r="J3821">
        <v>2</v>
      </c>
      <c r="K3821">
        <v>1.7350000000000001</v>
      </c>
      <c r="L3821">
        <v>1.5049999999999999</v>
      </c>
      <c r="M3821">
        <v>1.575</v>
      </c>
    </row>
    <row r="3822" spans="9:13">
      <c r="I3822" s="1">
        <v>41505</v>
      </c>
      <c r="J3822">
        <v>2</v>
      </c>
      <c r="K3822">
        <v>1.7250000000000001</v>
      </c>
      <c r="L3822">
        <v>1.5049999999999999</v>
      </c>
      <c r="M3822">
        <v>1.575</v>
      </c>
    </row>
    <row r="3823" spans="9:13">
      <c r="I3823" s="1">
        <v>41506</v>
      </c>
      <c r="J3823">
        <v>2</v>
      </c>
      <c r="K3823">
        <v>1.7150000000000001</v>
      </c>
      <c r="L3823">
        <v>1.4850000000000001</v>
      </c>
      <c r="M3823">
        <v>1.5249999999999999</v>
      </c>
    </row>
    <row r="3824" spans="9:13">
      <c r="I3824" s="1">
        <v>41507</v>
      </c>
      <c r="J3824">
        <v>1.99</v>
      </c>
      <c r="K3824">
        <v>1.7150000000000001</v>
      </c>
      <c r="L3824">
        <v>1.4750000000000001</v>
      </c>
      <c r="M3824">
        <v>1.5149999999999999</v>
      </c>
    </row>
    <row r="3825" spans="9:13">
      <c r="I3825" s="1">
        <v>41508</v>
      </c>
      <c r="J3825">
        <v>2</v>
      </c>
      <c r="K3825">
        <v>1.7250000000000001</v>
      </c>
      <c r="L3825">
        <v>1.4750000000000001</v>
      </c>
      <c r="M3825">
        <v>1.5149999999999999</v>
      </c>
    </row>
    <row r="3826" spans="9:13">
      <c r="I3826" s="1">
        <v>41509</v>
      </c>
      <c r="J3826">
        <v>2.0299999999999998</v>
      </c>
      <c r="K3826">
        <v>1.57</v>
      </c>
      <c r="L3826">
        <v>1.4850000000000001</v>
      </c>
      <c r="M3826">
        <v>1.5249999999999999</v>
      </c>
    </row>
    <row r="3827" spans="9:13">
      <c r="I3827" s="1">
        <v>41512</v>
      </c>
      <c r="J3827">
        <v>2.0299999999999998</v>
      </c>
      <c r="K3827">
        <v>1.57</v>
      </c>
      <c r="L3827">
        <v>1.4850000000000001</v>
      </c>
      <c r="M3827">
        <v>1.5249999999999999</v>
      </c>
    </row>
    <row r="3828" spans="9:13">
      <c r="I3828" s="1">
        <v>41513</v>
      </c>
      <c r="J3828">
        <v>1.99</v>
      </c>
      <c r="K3828">
        <v>1.57</v>
      </c>
      <c r="L3828">
        <v>1.4750000000000001</v>
      </c>
      <c r="M3828">
        <v>1.2749999999999999</v>
      </c>
    </row>
    <row r="3829" spans="9:13">
      <c r="I3829" s="1">
        <v>41514</v>
      </c>
      <c r="J3829">
        <v>1.99</v>
      </c>
      <c r="K3829">
        <v>1.7250000000000001</v>
      </c>
      <c r="L3829">
        <v>1.5349999999999999</v>
      </c>
      <c r="M3829">
        <v>1.345</v>
      </c>
    </row>
    <row r="3830" spans="9:13">
      <c r="I3830" s="1">
        <v>41515</v>
      </c>
      <c r="J3830">
        <v>1.97</v>
      </c>
      <c r="K3830">
        <v>1.6950000000000001</v>
      </c>
      <c r="L3830">
        <v>1.4850000000000001</v>
      </c>
      <c r="M3830">
        <v>1.3049999999999999</v>
      </c>
    </row>
    <row r="3831" spans="9:13">
      <c r="I3831" s="1">
        <v>41516</v>
      </c>
      <c r="J3831">
        <v>1.97</v>
      </c>
      <c r="K3831">
        <v>1.6950000000000001</v>
      </c>
      <c r="L3831">
        <v>1.4850000000000001</v>
      </c>
      <c r="M3831">
        <v>1.3049999999999999</v>
      </c>
    </row>
    <row r="3832" spans="9:13">
      <c r="I3832" s="1">
        <v>41519</v>
      </c>
      <c r="J3832">
        <v>1.95</v>
      </c>
      <c r="K3832">
        <v>1.6850000000000001</v>
      </c>
      <c r="L3832">
        <v>1.4750000000000001</v>
      </c>
      <c r="M3832">
        <v>1.4350000000000001</v>
      </c>
    </row>
    <row r="3833" spans="9:13">
      <c r="I3833" s="1">
        <v>41520</v>
      </c>
      <c r="J3833">
        <v>1.95</v>
      </c>
      <c r="K3833">
        <v>1.675</v>
      </c>
      <c r="L3833">
        <v>1.4650000000000001</v>
      </c>
      <c r="M3833">
        <v>1.425</v>
      </c>
    </row>
    <row r="3834" spans="9:13">
      <c r="I3834" s="1">
        <v>41521</v>
      </c>
      <c r="J3834">
        <v>1.94</v>
      </c>
      <c r="K3834">
        <v>1.655</v>
      </c>
      <c r="L3834">
        <v>1.4650000000000001</v>
      </c>
      <c r="M3834">
        <v>1.425</v>
      </c>
    </row>
    <row r="3835" spans="9:13">
      <c r="I3835" s="1">
        <v>41522</v>
      </c>
      <c r="J3835">
        <v>1.96</v>
      </c>
      <c r="K3835">
        <v>1.675</v>
      </c>
      <c r="L3835">
        <v>1.4650000000000001</v>
      </c>
      <c r="M3835">
        <v>1.4350000000000001</v>
      </c>
    </row>
    <row r="3836" spans="9:13">
      <c r="I3836" s="1">
        <v>41523</v>
      </c>
      <c r="J3836">
        <v>1.98</v>
      </c>
      <c r="K3836">
        <v>1.6850000000000001</v>
      </c>
      <c r="L3836">
        <v>1.4650000000000001</v>
      </c>
      <c r="M3836">
        <v>1.4450000000000001</v>
      </c>
    </row>
    <row r="3837" spans="9:13">
      <c r="I3837" s="1">
        <v>41526</v>
      </c>
      <c r="J3837">
        <v>1.98</v>
      </c>
      <c r="K3837">
        <v>1.6850000000000001</v>
      </c>
      <c r="L3837">
        <v>1.4750000000000001</v>
      </c>
      <c r="M3837">
        <v>1.4450000000000001</v>
      </c>
    </row>
    <row r="3838" spans="9:13">
      <c r="I3838" s="1">
        <v>41527</v>
      </c>
      <c r="J3838">
        <v>1.96</v>
      </c>
      <c r="K3838">
        <v>1.665</v>
      </c>
      <c r="L3838">
        <v>1.425</v>
      </c>
      <c r="M3838">
        <v>1.395</v>
      </c>
    </row>
    <row r="3839" spans="9:13">
      <c r="I3839" s="1">
        <v>41528</v>
      </c>
      <c r="J3839">
        <v>1.96</v>
      </c>
      <c r="K3839">
        <v>1.675</v>
      </c>
      <c r="L3839">
        <v>1.4350000000000001</v>
      </c>
      <c r="M3839">
        <v>1.405</v>
      </c>
    </row>
    <row r="3840" spans="9:13">
      <c r="I3840" s="1">
        <v>41529</v>
      </c>
      <c r="J3840">
        <v>1.96</v>
      </c>
      <c r="K3840">
        <v>1.675</v>
      </c>
      <c r="L3840">
        <v>1.4350000000000001</v>
      </c>
      <c r="M3840">
        <v>1.405</v>
      </c>
    </row>
    <row r="3841" spans="9:13">
      <c r="I3841" s="1">
        <v>41530</v>
      </c>
      <c r="J3841">
        <v>1.95</v>
      </c>
      <c r="K3841">
        <v>1.655</v>
      </c>
      <c r="L3841">
        <v>1.4350000000000001</v>
      </c>
      <c r="M3841">
        <v>1.405</v>
      </c>
    </row>
    <row r="3842" spans="9:13">
      <c r="I3842" s="1">
        <v>41533</v>
      </c>
      <c r="J3842">
        <v>1.96</v>
      </c>
      <c r="K3842">
        <v>1.655</v>
      </c>
      <c r="L3842">
        <v>1.415</v>
      </c>
      <c r="M3842">
        <v>1.375</v>
      </c>
    </row>
    <row r="3843" spans="9:13">
      <c r="I3843" s="1">
        <v>41534</v>
      </c>
      <c r="J3843">
        <v>1.97</v>
      </c>
      <c r="K3843">
        <v>1.665</v>
      </c>
      <c r="L3843">
        <v>1.415</v>
      </c>
      <c r="M3843">
        <v>1.365</v>
      </c>
    </row>
    <row r="3844" spans="9:13">
      <c r="I3844" s="1">
        <v>41535</v>
      </c>
      <c r="J3844">
        <v>1.97</v>
      </c>
      <c r="K3844">
        <v>1.665</v>
      </c>
      <c r="L3844">
        <v>1.425</v>
      </c>
      <c r="M3844">
        <v>1.375</v>
      </c>
    </row>
    <row r="3845" spans="9:13">
      <c r="I3845" s="1">
        <v>41536</v>
      </c>
      <c r="J3845">
        <v>1.97</v>
      </c>
      <c r="K3845">
        <v>1.665</v>
      </c>
      <c r="L3845">
        <v>1.425</v>
      </c>
      <c r="M3845">
        <v>1.365</v>
      </c>
    </row>
    <row r="3846" spans="9:13">
      <c r="I3846" s="1">
        <v>41537</v>
      </c>
      <c r="J3846">
        <v>1.96</v>
      </c>
      <c r="K3846">
        <v>1.5049999999999999</v>
      </c>
      <c r="L3846">
        <v>1.2949999999999999</v>
      </c>
      <c r="M3846">
        <v>1.2350000000000001</v>
      </c>
    </row>
    <row r="3847" spans="9:13">
      <c r="I3847" s="1">
        <v>41540</v>
      </c>
      <c r="J3847">
        <v>1.95</v>
      </c>
      <c r="K3847">
        <v>1.4950000000000001</v>
      </c>
      <c r="L3847">
        <v>1.415</v>
      </c>
      <c r="M3847">
        <v>1.355</v>
      </c>
    </row>
    <row r="3848" spans="9:13">
      <c r="I3848" s="1">
        <v>41541</v>
      </c>
      <c r="J3848">
        <v>1.94</v>
      </c>
      <c r="K3848">
        <v>1.4950000000000001</v>
      </c>
      <c r="L3848">
        <v>1.2849999999999999</v>
      </c>
      <c r="M3848">
        <v>1.2250000000000001</v>
      </c>
    </row>
    <row r="3849" spans="9:13">
      <c r="I3849" s="1">
        <v>41542</v>
      </c>
      <c r="J3849">
        <v>1.93</v>
      </c>
      <c r="K3849">
        <v>1.645</v>
      </c>
      <c r="L3849">
        <v>1.4350000000000001</v>
      </c>
      <c r="M3849">
        <v>1.375</v>
      </c>
    </row>
    <row r="3850" spans="9:13">
      <c r="I3850" s="1">
        <v>41543</v>
      </c>
      <c r="J3850">
        <v>1.93</v>
      </c>
      <c r="K3850">
        <v>1.645</v>
      </c>
      <c r="L3850">
        <v>1.4350000000000001</v>
      </c>
      <c r="M3850">
        <v>1.375</v>
      </c>
    </row>
    <row r="3851" spans="9:13">
      <c r="I3851" s="1">
        <v>41544</v>
      </c>
      <c r="J3851">
        <v>1.92</v>
      </c>
      <c r="K3851">
        <v>1.625</v>
      </c>
      <c r="L3851">
        <v>1.425</v>
      </c>
      <c r="M3851">
        <v>1.335</v>
      </c>
    </row>
    <row r="3852" spans="9:13">
      <c r="I3852" s="1">
        <v>41547</v>
      </c>
      <c r="J3852">
        <v>1.92</v>
      </c>
      <c r="K3852">
        <v>1.615</v>
      </c>
      <c r="L3852">
        <v>1.415</v>
      </c>
      <c r="M3852">
        <v>1.335</v>
      </c>
    </row>
    <row r="3853" spans="9:13">
      <c r="I3853" s="1">
        <v>41548</v>
      </c>
      <c r="J3853">
        <v>1.93</v>
      </c>
      <c r="K3853">
        <v>1.4850000000000001</v>
      </c>
      <c r="L3853">
        <v>1.2949999999999999</v>
      </c>
      <c r="M3853">
        <v>1.165</v>
      </c>
    </row>
    <row r="3854" spans="9:13">
      <c r="I3854" s="1">
        <v>41549</v>
      </c>
      <c r="J3854">
        <v>1.94</v>
      </c>
      <c r="K3854">
        <v>1.4850000000000001</v>
      </c>
      <c r="L3854">
        <v>1.2849999999999999</v>
      </c>
      <c r="M3854">
        <v>1.165</v>
      </c>
    </row>
    <row r="3855" spans="9:13">
      <c r="I3855" s="1">
        <v>41550</v>
      </c>
      <c r="J3855">
        <v>1.95</v>
      </c>
      <c r="K3855">
        <v>1.4850000000000001</v>
      </c>
      <c r="L3855">
        <v>1.2849999999999999</v>
      </c>
      <c r="M3855">
        <v>1.165</v>
      </c>
    </row>
    <row r="3856" spans="9:13">
      <c r="I3856" s="1">
        <v>41551</v>
      </c>
      <c r="J3856">
        <v>1.95</v>
      </c>
      <c r="K3856">
        <v>1.635</v>
      </c>
      <c r="L3856">
        <v>1.2849999999999999</v>
      </c>
      <c r="M3856">
        <v>1.165</v>
      </c>
    </row>
    <row r="3857" spans="9:13">
      <c r="I3857" s="1">
        <v>41554</v>
      </c>
      <c r="J3857">
        <v>1.8</v>
      </c>
      <c r="K3857">
        <v>1.625</v>
      </c>
      <c r="L3857">
        <v>1.405</v>
      </c>
      <c r="M3857">
        <v>1.2849999999999999</v>
      </c>
    </row>
    <row r="3858" spans="9:13">
      <c r="I3858" s="1">
        <v>41555</v>
      </c>
      <c r="J3858">
        <v>1.95</v>
      </c>
      <c r="K3858">
        <v>1.4750000000000001</v>
      </c>
      <c r="L3858">
        <v>1.2749999999999999</v>
      </c>
      <c r="M3858">
        <v>1.2949999999999999</v>
      </c>
    </row>
    <row r="3859" spans="9:13">
      <c r="I3859" s="1">
        <v>41556</v>
      </c>
      <c r="J3859">
        <v>1.95</v>
      </c>
      <c r="K3859">
        <v>1.4750000000000001</v>
      </c>
      <c r="L3859">
        <v>1.2749999999999999</v>
      </c>
      <c r="M3859">
        <v>1.155</v>
      </c>
    </row>
    <row r="3860" spans="9:13">
      <c r="I3860" s="1">
        <v>41557</v>
      </c>
      <c r="J3860">
        <v>1.94</v>
      </c>
      <c r="K3860">
        <v>1.4850000000000001</v>
      </c>
      <c r="L3860">
        <v>1.2749999999999999</v>
      </c>
      <c r="M3860">
        <v>1.145</v>
      </c>
    </row>
    <row r="3861" spans="9:13">
      <c r="I3861" s="1">
        <v>41558</v>
      </c>
      <c r="J3861">
        <v>1.95</v>
      </c>
      <c r="K3861">
        <v>1.4750000000000001</v>
      </c>
      <c r="L3861">
        <v>1.2649999999999999</v>
      </c>
      <c r="M3861">
        <v>1.145</v>
      </c>
    </row>
    <row r="3862" spans="9:13">
      <c r="I3862" s="1">
        <v>41561</v>
      </c>
      <c r="J3862">
        <v>1.94</v>
      </c>
      <c r="K3862">
        <v>1.4750000000000001</v>
      </c>
      <c r="L3862">
        <v>1.2649999999999999</v>
      </c>
      <c r="M3862">
        <v>1.135</v>
      </c>
    </row>
    <row r="3863" spans="9:13">
      <c r="I3863" s="1">
        <v>41562</v>
      </c>
      <c r="J3863">
        <v>1.94</v>
      </c>
      <c r="K3863">
        <v>1.4650000000000001</v>
      </c>
      <c r="L3863">
        <v>1.2749999999999999</v>
      </c>
      <c r="M3863">
        <v>1.145</v>
      </c>
    </row>
    <row r="3864" spans="9:13">
      <c r="I3864" s="1">
        <v>41563</v>
      </c>
      <c r="J3864">
        <v>1.94</v>
      </c>
      <c r="K3864">
        <v>1.615</v>
      </c>
      <c r="L3864">
        <v>1.395</v>
      </c>
      <c r="M3864">
        <v>1.2649999999999999</v>
      </c>
    </row>
    <row r="3865" spans="9:13">
      <c r="I3865" s="1">
        <v>41564</v>
      </c>
      <c r="J3865">
        <v>1.93</v>
      </c>
      <c r="K3865">
        <v>1.605</v>
      </c>
      <c r="L3865">
        <v>1.385</v>
      </c>
      <c r="M3865">
        <v>1.2549999999999999</v>
      </c>
    </row>
    <row r="3866" spans="9:13">
      <c r="I3866" s="1">
        <v>41565</v>
      </c>
      <c r="J3866">
        <v>1.92</v>
      </c>
      <c r="K3866">
        <v>1.4450000000000001</v>
      </c>
      <c r="L3866">
        <v>1.2549999999999999</v>
      </c>
      <c r="M3866">
        <v>1.2549999999999999</v>
      </c>
    </row>
    <row r="3867" spans="9:13">
      <c r="I3867" s="1">
        <v>41568</v>
      </c>
      <c r="J3867">
        <v>1.93</v>
      </c>
      <c r="K3867">
        <v>1.605</v>
      </c>
      <c r="L3867">
        <v>1.375</v>
      </c>
      <c r="M3867">
        <v>1.2450000000000001</v>
      </c>
    </row>
    <row r="3868" spans="9:13">
      <c r="I3868" s="1">
        <v>41569</v>
      </c>
      <c r="J3868">
        <v>1.78</v>
      </c>
      <c r="K3868">
        <v>1.595</v>
      </c>
      <c r="L3868">
        <v>1.365</v>
      </c>
      <c r="M3868">
        <v>1.105</v>
      </c>
    </row>
    <row r="3869" spans="9:13">
      <c r="I3869" s="1">
        <v>41570</v>
      </c>
      <c r="J3869">
        <v>1.92</v>
      </c>
      <c r="K3869">
        <v>1.585</v>
      </c>
      <c r="L3869">
        <v>1.2350000000000001</v>
      </c>
      <c r="M3869">
        <v>1.105</v>
      </c>
    </row>
    <row r="3870" spans="9:13">
      <c r="I3870" s="1">
        <v>41571</v>
      </c>
      <c r="J3870">
        <v>1.93</v>
      </c>
      <c r="K3870">
        <v>1.605</v>
      </c>
      <c r="L3870">
        <v>1.355</v>
      </c>
      <c r="M3870">
        <v>1.2150000000000001</v>
      </c>
    </row>
    <row r="3871" spans="9:13">
      <c r="I3871" s="1">
        <v>41572</v>
      </c>
      <c r="J3871">
        <v>1.93</v>
      </c>
      <c r="K3871">
        <v>1.605</v>
      </c>
      <c r="L3871">
        <v>1.2250000000000001</v>
      </c>
      <c r="M3871">
        <v>1.085</v>
      </c>
    </row>
    <row r="3872" spans="9:13">
      <c r="I3872" s="1">
        <v>41575</v>
      </c>
      <c r="J3872">
        <v>1.92</v>
      </c>
      <c r="K3872">
        <v>1.595</v>
      </c>
      <c r="L3872">
        <v>1.2250000000000001</v>
      </c>
      <c r="M3872">
        <v>1.085</v>
      </c>
    </row>
    <row r="3873" spans="9:13">
      <c r="I3873" s="1">
        <v>41576</v>
      </c>
      <c r="J3873">
        <v>1.77</v>
      </c>
      <c r="K3873">
        <v>1.4450000000000001</v>
      </c>
      <c r="L3873">
        <v>1.365</v>
      </c>
      <c r="M3873">
        <v>1.2450000000000001</v>
      </c>
    </row>
    <row r="3874" spans="9:13">
      <c r="I3874" s="1">
        <v>41577</v>
      </c>
      <c r="J3874">
        <v>1.91</v>
      </c>
      <c r="K3874">
        <v>1.415</v>
      </c>
      <c r="L3874">
        <v>1.325</v>
      </c>
      <c r="M3874">
        <v>1.165</v>
      </c>
    </row>
    <row r="3875" spans="9:13">
      <c r="I3875" s="1">
        <v>41578</v>
      </c>
      <c r="J3875">
        <v>1.89</v>
      </c>
      <c r="K3875">
        <v>1.375</v>
      </c>
      <c r="L3875">
        <v>1.105</v>
      </c>
      <c r="M3875">
        <v>0.93500000000000005</v>
      </c>
    </row>
    <row r="3876" spans="9:13">
      <c r="I3876" s="1">
        <v>41579</v>
      </c>
      <c r="J3876">
        <v>1.88</v>
      </c>
      <c r="K3876">
        <v>1.345</v>
      </c>
      <c r="L3876">
        <v>1.0249999999999999</v>
      </c>
      <c r="M3876">
        <v>0.84499999999999997</v>
      </c>
    </row>
    <row r="3877" spans="9:13">
      <c r="I3877" s="1">
        <v>41582</v>
      </c>
      <c r="J3877">
        <v>1.88</v>
      </c>
      <c r="K3877">
        <v>1.355</v>
      </c>
      <c r="L3877">
        <v>1.155</v>
      </c>
      <c r="M3877">
        <v>0.94499999999999995</v>
      </c>
    </row>
    <row r="3878" spans="9:13">
      <c r="I3878" s="1">
        <v>41583</v>
      </c>
      <c r="J3878">
        <v>1.89</v>
      </c>
      <c r="K3878">
        <v>1.365</v>
      </c>
      <c r="L3878">
        <v>1.0249999999999999</v>
      </c>
      <c r="M3878">
        <v>0.94499999999999995</v>
      </c>
    </row>
    <row r="3879" spans="9:13">
      <c r="I3879" s="1">
        <v>41584</v>
      </c>
      <c r="J3879">
        <v>1.9</v>
      </c>
      <c r="K3879">
        <v>1.5349999999999999</v>
      </c>
      <c r="L3879">
        <v>1.0549999999999999</v>
      </c>
      <c r="M3879">
        <v>0.84499999999999997</v>
      </c>
    </row>
    <row r="3880" spans="9:13">
      <c r="I3880" s="1">
        <v>41585</v>
      </c>
      <c r="J3880">
        <v>1.89</v>
      </c>
      <c r="K3880">
        <v>1.5149999999999999</v>
      </c>
      <c r="L3880">
        <v>1.1850000000000001</v>
      </c>
      <c r="M3880">
        <v>0.97499999999999998</v>
      </c>
    </row>
    <row r="3881" spans="9:13">
      <c r="I3881" s="1">
        <v>41586</v>
      </c>
      <c r="J3881">
        <v>1.87</v>
      </c>
      <c r="K3881">
        <v>1.5149999999999999</v>
      </c>
      <c r="L3881">
        <v>1.175</v>
      </c>
      <c r="M3881">
        <v>0.97499999999999998</v>
      </c>
    </row>
    <row r="3882" spans="9:13">
      <c r="I3882" s="1">
        <v>41589</v>
      </c>
      <c r="J3882">
        <v>1.85</v>
      </c>
      <c r="K3882">
        <v>1.355</v>
      </c>
      <c r="L3882">
        <v>1.0349999999999999</v>
      </c>
      <c r="M3882">
        <v>0.83499999999999996</v>
      </c>
    </row>
    <row r="3883" spans="9:13">
      <c r="I3883" s="1">
        <v>41590</v>
      </c>
      <c r="J3883">
        <v>1.84</v>
      </c>
      <c r="K3883">
        <v>1.345</v>
      </c>
      <c r="L3883">
        <v>1.165</v>
      </c>
      <c r="M3883">
        <v>0.96499999999999997</v>
      </c>
    </row>
    <row r="3884" spans="9:13">
      <c r="I3884" s="1">
        <v>41591</v>
      </c>
      <c r="J3884">
        <v>1.84</v>
      </c>
      <c r="K3884">
        <v>1.5049999999999999</v>
      </c>
      <c r="L3884">
        <v>1.175</v>
      </c>
      <c r="M3884">
        <v>0.97499999999999998</v>
      </c>
    </row>
    <row r="3885" spans="9:13">
      <c r="I3885" s="1">
        <v>41592</v>
      </c>
      <c r="J3885">
        <v>1.85</v>
      </c>
      <c r="K3885">
        <v>1.5249999999999999</v>
      </c>
      <c r="L3885">
        <v>1.1850000000000001</v>
      </c>
      <c r="M3885">
        <v>0.995</v>
      </c>
    </row>
    <row r="3886" spans="9:13">
      <c r="I3886" s="1">
        <v>41593</v>
      </c>
      <c r="J3886">
        <v>1.84</v>
      </c>
      <c r="K3886">
        <v>1.355</v>
      </c>
      <c r="L3886">
        <v>1.0349999999999999</v>
      </c>
      <c r="M3886">
        <v>0.84499999999999997</v>
      </c>
    </row>
    <row r="3887" spans="9:13">
      <c r="I3887" s="1">
        <v>41596</v>
      </c>
      <c r="J3887">
        <v>1.82</v>
      </c>
      <c r="K3887">
        <v>1.345</v>
      </c>
      <c r="L3887">
        <v>1.0249999999999999</v>
      </c>
      <c r="M3887">
        <v>0.82499999999999996</v>
      </c>
    </row>
    <row r="3888" spans="9:13">
      <c r="I3888" s="1">
        <v>41597</v>
      </c>
      <c r="J3888">
        <v>1.68</v>
      </c>
      <c r="K3888">
        <v>1.345</v>
      </c>
      <c r="L3888">
        <v>1.0249999999999999</v>
      </c>
      <c r="M3888">
        <v>0.82499999999999996</v>
      </c>
    </row>
    <row r="3889" spans="9:13">
      <c r="I3889" s="1">
        <v>41598</v>
      </c>
      <c r="J3889">
        <v>1.83</v>
      </c>
      <c r="K3889">
        <v>1.335</v>
      </c>
      <c r="L3889">
        <v>1.0149999999999999</v>
      </c>
      <c r="M3889">
        <v>0.80500000000000005</v>
      </c>
    </row>
    <row r="3890" spans="9:13">
      <c r="I3890" s="1">
        <v>41599</v>
      </c>
      <c r="J3890">
        <v>1.81</v>
      </c>
      <c r="K3890">
        <v>1.335</v>
      </c>
      <c r="L3890">
        <v>1.145</v>
      </c>
      <c r="M3890">
        <v>0.94499999999999995</v>
      </c>
    </row>
    <row r="3891" spans="9:13">
      <c r="I3891" s="1">
        <v>41600</v>
      </c>
      <c r="J3891">
        <v>1.82</v>
      </c>
      <c r="K3891">
        <v>1.335</v>
      </c>
      <c r="L3891">
        <v>1.0249999999999999</v>
      </c>
      <c r="M3891">
        <v>0.95499999999999996</v>
      </c>
    </row>
    <row r="3892" spans="9:13">
      <c r="I3892" s="1">
        <v>41603</v>
      </c>
      <c r="J3892">
        <v>1.81</v>
      </c>
      <c r="K3892">
        <v>1.4750000000000001</v>
      </c>
      <c r="L3892">
        <v>1.0249999999999999</v>
      </c>
      <c r="M3892">
        <v>0.94499999999999995</v>
      </c>
    </row>
    <row r="3893" spans="9:13">
      <c r="I3893" s="1">
        <v>41604</v>
      </c>
      <c r="J3893">
        <v>1.82</v>
      </c>
      <c r="K3893">
        <v>1.3149999999999999</v>
      </c>
      <c r="L3893">
        <v>1.0149999999999999</v>
      </c>
      <c r="M3893">
        <v>0.81499999999999995</v>
      </c>
    </row>
    <row r="3894" spans="9:13">
      <c r="I3894" s="1">
        <v>41605</v>
      </c>
      <c r="J3894">
        <v>1.66</v>
      </c>
      <c r="K3894">
        <v>1.3049999999999999</v>
      </c>
      <c r="L3894">
        <v>0.995</v>
      </c>
      <c r="M3894">
        <v>0.79500000000000004</v>
      </c>
    </row>
    <row r="3895" spans="9:13">
      <c r="I3895" s="1">
        <v>41606</v>
      </c>
      <c r="J3895">
        <v>1.82</v>
      </c>
      <c r="K3895">
        <v>1.325</v>
      </c>
      <c r="L3895">
        <v>1.0249999999999999</v>
      </c>
      <c r="M3895">
        <v>0.85499999999999998</v>
      </c>
    </row>
    <row r="3896" spans="9:13">
      <c r="I3896" s="1">
        <v>41607</v>
      </c>
      <c r="J3896">
        <v>1.81</v>
      </c>
      <c r="K3896">
        <v>1.4550000000000001</v>
      </c>
      <c r="L3896">
        <v>1.115</v>
      </c>
      <c r="M3896">
        <v>0.91500000000000004</v>
      </c>
    </row>
    <row r="3897" spans="9:13">
      <c r="I3897" s="1">
        <v>41610</v>
      </c>
      <c r="J3897">
        <v>1.82</v>
      </c>
      <c r="K3897">
        <v>1.2949999999999999</v>
      </c>
      <c r="L3897">
        <v>1.095</v>
      </c>
      <c r="M3897">
        <v>0.93500000000000005</v>
      </c>
    </row>
    <row r="3898" spans="9:13">
      <c r="I3898" s="1">
        <v>41611</v>
      </c>
      <c r="J3898">
        <v>1.82</v>
      </c>
      <c r="K3898">
        <v>1.3049999999999999</v>
      </c>
      <c r="L3898">
        <v>0.97499999999999998</v>
      </c>
      <c r="M3898">
        <v>0.81499999999999995</v>
      </c>
    </row>
    <row r="3899" spans="9:13">
      <c r="I3899" s="1">
        <v>41612</v>
      </c>
      <c r="J3899">
        <v>1.67</v>
      </c>
      <c r="K3899">
        <v>1.3149999999999999</v>
      </c>
      <c r="L3899">
        <v>0.98499999999999999</v>
      </c>
      <c r="M3899">
        <v>0.81499999999999995</v>
      </c>
    </row>
    <row r="3900" spans="9:13">
      <c r="I3900" s="1">
        <v>41613</v>
      </c>
      <c r="J3900">
        <v>1.68</v>
      </c>
      <c r="K3900">
        <v>1.325</v>
      </c>
      <c r="L3900">
        <v>0.995</v>
      </c>
      <c r="M3900">
        <v>0.82499999999999996</v>
      </c>
    </row>
    <row r="3901" spans="9:13">
      <c r="I3901" s="1">
        <v>41614</v>
      </c>
      <c r="J3901">
        <v>1.82</v>
      </c>
      <c r="K3901">
        <v>1.4650000000000001</v>
      </c>
      <c r="L3901">
        <v>0.96499999999999997</v>
      </c>
      <c r="M3901">
        <v>0.91500000000000004</v>
      </c>
    </row>
    <row r="3902" spans="9:13">
      <c r="I3902" s="1">
        <v>41617</v>
      </c>
      <c r="J3902">
        <v>1.81</v>
      </c>
      <c r="K3902">
        <v>1.3049999999999999</v>
      </c>
      <c r="L3902">
        <v>0.93500000000000005</v>
      </c>
      <c r="M3902">
        <v>0.755</v>
      </c>
    </row>
    <row r="3903" spans="9:13">
      <c r="I3903" s="1">
        <v>41618</v>
      </c>
      <c r="J3903">
        <v>1.81</v>
      </c>
      <c r="K3903">
        <v>1.3049999999999999</v>
      </c>
      <c r="L3903">
        <v>1.0649999999999999</v>
      </c>
      <c r="M3903">
        <v>0.89500000000000002</v>
      </c>
    </row>
    <row r="3904" spans="9:13">
      <c r="I3904" s="1">
        <v>41619</v>
      </c>
      <c r="J3904">
        <v>1.82</v>
      </c>
      <c r="K3904">
        <v>1.4550000000000001</v>
      </c>
      <c r="L3904">
        <v>1.0549999999999999</v>
      </c>
      <c r="M3904">
        <v>0.88500000000000001</v>
      </c>
    </row>
    <row r="3905" spans="9:13">
      <c r="I3905" s="1">
        <v>41620</v>
      </c>
      <c r="J3905">
        <v>1.81</v>
      </c>
      <c r="K3905">
        <v>1.4450000000000001</v>
      </c>
      <c r="L3905">
        <v>1.0449999999999999</v>
      </c>
      <c r="M3905">
        <v>0.755</v>
      </c>
    </row>
    <row r="3906" spans="9:13">
      <c r="I3906" s="1">
        <v>41621</v>
      </c>
      <c r="J3906">
        <v>1.82</v>
      </c>
      <c r="K3906">
        <v>1.4550000000000001</v>
      </c>
      <c r="L3906">
        <v>1.0449999999999999</v>
      </c>
      <c r="M3906">
        <v>0.875</v>
      </c>
    </row>
    <row r="3907" spans="9:13">
      <c r="I3907" s="1">
        <v>41624</v>
      </c>
      <c r="J3907">
        <v>1.82</v>
      </c>
      <c r="K3907">
        <v>1.3049999999999999</v>
      </c>
      <c r="L3907">
        <v>1.0549999999999999</v>
      </c>
      <c r="M3907">
        <v>0.89500000000000002</v>
      </c>
    </row>
    <row r="3908" spans="9:13">
      <c r="I3908" s="1">
        <v>41625</v>
      </c>
      <c r="J3908">
        <v>1.8</v>
      </c>
      <c r="K3908">
        <v>1.4350000000000001</v>
      </c>
      <c r="L3908">
        <v>1.0449999999999999</v>
      </c>
      <c r="M3908">
        <v>0.88500000000000001</v>
      </c>
    </row>
    <row r="3909" spans="9:13">
      <c r="I3909" s="1">
        <v>41626</v>
      </c>
      <c r="J3909">
        <v>1.81</v>
      </c>
      <c r="K3909">
        <v>1.2849999999999999</v>
      </c>
      <c r="L3909">
        <v>1.0549999999999999</v>
      </c>
      <c r="M3909">
        <v>0.89500000000000002</v>
      </c>
    </row>
    <row r="3910" spans="9:13">
      <c r="I3910" s="1">
        <v>41627</v>
      </c>
      <c r="J3910">
        <v>1.82</v>
      </c>
      <c r="K3910">
        <v>1.4450000000000001</v>
      </c>
      <c r="L3910">
        <v>1.0549999999999999</v>
      </c>
      <c r="M3910">
        <v>0.89500000000000002</v>
      </c>
    </row>
    <row r="3911" spans="9:13">
      <c r="I3911" s="1">
        <v>41628</v>
      </c>
      <c r="J3911">
        <v>1.82</v>
      </c>
      <c r="K3911">
        <v>1.4550000000000001</v>
      </c>
      <c r="L3911">
        <v>1.0549999999999999</v>
      </c>
      <c r="M3911">
        <v>0.90500000000000003</v>
      </c>
    </row>
    <row r="3912" spans="9:13">
      <c r="I3912" s="1">
        <v>41631</v>
      </c>
      <c r="J3912">
        <v>1.82</v>
      </c>
      <c r="K3912">
        <v>1.4550000000000001</v>
      </c>
      <c r="L3912">
        <v>1.0549999999999999</v>
      </c>
      <c r="M3912">
        <v>0.90500000000000003</v>
      </c>
    </row>
    <row r="3913" spans="9:13">
      <c r="I3913" s="1">
        <v>41632</v>
      </c>
      <c r="J3913">
        <v>1.82</v>
      </c>
      <c r="K3913">
        <v>1.4550000000000001</v>
      </c>
      <c r="L3913">
        <v>1.0549999999999999</v>
      </c>
      <c r="M3913">
        <v>0.90500000000000003</v>
      </c>
    </row>
    <row r="3914" spans="9:13">
      <c r="I3914" s="1">
        <v>41633</v>
      </c>
      <c r="J3914">
        <v>1.82</v>
      </c>
      <c r="K3914">
        <v>1.4550000000000001</v>
      </c>
      <c r="L3914">
        <v>1.0549999999999999</v>
      </c>
      <c r="M3914">
        <v>0.90500000000000003</v>
      </c>
    </row>
    <row r="3915" spans="9:13">
      <c r="I3915" s="1">
        <v>41634</v>
      </c>
      <c r="J3915">
        <v>1.82</v>
      </c>
      <c r="K3915">
        <v>1.4550000000000001</v>
      </c>
      <c r="L3915">
        <v>1.0549999999999999</v>
      </c>
      <c r="M3915">
        <v>0.90500000000000003</v>
      </c>
    </row>
    <row r="3916" spans="9:13">
      <c r="I3916" s="1">
        <v>41635</v>
      </c>
      <c r="J3916">
        <v>1.82</v>
      </c>
      <c r="K3916">
        <v>1.4550000000000001</v>
      </c>
      <c r="L3916">
        <v>1.0649999999999999</v>
      </c>
      <c r="M3916">
        <v>0.90500000000000003</v>
      </c>
    </row>
    <row r="3917" spans="9:13">
      <c r="I3917" s="1">
        <v>41638</v>
      </c>
      <c r="J3917">
        <v>1.82</v>
      </c>
      <c r="K3917">
        <v>1.4550000000000001</v>
      </c>
      <c r="L3917">
        <v>1.0649999999999999</v>
      </c>
      <c r="M3917">
        <v>0.90500000000000003</v>
      </c>
    </row>
    <row r="3918" spans="9:13">
      <c r="I3918" s="1">
        <v>41639</v>
      </c>
      <c r="J3918">
        <v>1.82</v>
      </c>
      <c r="K3918">
        <v>1.4550000000000001</v>
      </c>
      <c r="L3918">
        <v>1.0649999999999999</v>
      </c>
      <c r="M3918">
        <v>0.90500000000000003</v>
      </c>
    </row>
    <row r="3919" spans="9:13">
      <c r="I3919" s="1">
        <v>41640</v>
      </c>
      <c r="J3919">
        <v>1.82</v>
      </c>
      <c r="K3919">
        <v>1.4550000000000001</v>
      </c>
      <c r="L3919">
        <v>1.0649999999999999</v>
      </c>
      <c r="M3919">
        <v>0.90500000000000003</v>
      </c>
    </row>
    <row r="3920" spans="9:13">
      <c r="I3920" s="1">
        <v>41641</v>
      </c>
      <c r="J3920">
        <v>1.83</v>
      </c>
      <c r="K3920">
        <v>1.355</v>
      </c>
      <c r="L3920">
        <v>1.0549999999999999</v>
      </c>
      <c r="M3920">
        <v>0.98499999999999999</v>
      </c>
    </row>
    <row r="3921" spans="9:13">
      <c r="I3921" s="1">
        <v>41642</v>
      </c>
      <c r="J3921">
        <v>1.87</v>
      </c>
      <c r="K3921">
        <v>1.5149999999999999</v>
      </c>
      <c r="L3921">
        <v>1.2150000000000001</v>
      </c>
      <c r="M3921">
        <v>1.115</v>
      </c>
    </row>
    <row r="3922" spans="9:13">
      <c r="I3922" s="1">
        <v>41645</v>
      </c>
      <c r="J3922">
        <v>1.7</v>
      </c>
      <c r="K3922">
        <v>1.345</v>
      </c>
      <c r="L3922">
        <v>1.0149999999999999</v>
      </c>
      <c r="M3922">
        <v>0.93500000000000005</v>
      </c>
    </row>
    <row r="3923" spans="9:13">
      <c r="I3923" s="1">
        <v>41646</v>
      </c>
      <c r="J3923">
        <v>1.86</v>
      </c>
      <c r="K3923">
        <v>1.5049999999999999</v>
      </c>
      <c r="L3923">
        <v>1.155</v>
      </c>
      <c r="M3923">
        <v>1.075</v>
      </c>
    </row>
    <row r="3924" spans="9:13">
      <c r="I3924" s="1">
        <v>41647</v>
      </c>
      <c r="J3924">
        <v>1.87</v>
      </c>
      <c r="K3924">
        <v>1.5249999999999999</v>
      </c>
      <c r="L3924">
        <v>1.155</v>
      </c>
      <c r="M3924">
        <v>1.085</v>
      </c>
    </row>
    <row r="3925" spans="9:13">
      <c r="I3925" s="1">
        <v>41648</v>
      </c>
      <c r="J3925">
        <v>1.86</v>
      </c>
      <c r="K3925">
        <v>1.375</v>
      </c>
      <c r="L3925">
        <v>1.155</v>
      </c>
      <c r="M3925">
        <v>0.95499999999999996</v>
      </c>
    </row>
    <row r="3926" spans="9:13">
      <c r="I3926" s="1">
        <v>41649</v>
      </c>
      <c r="J3926">
        <v>1.88</v>
      </c>
      <c r="K3926">
        <v>1.5349999999999999</v>
      </c>
      <c r="L3926">
        <v>1.155</v>
      </c>
      <c r="M3926">
        <v>1.095</v>
      </c>
    </row>
    <row r="3927" spans="9:13">
      <c r="I3927" s="1">
        <v>41652</v>
      </c>
      <c r="J3927">
        <v>1.87</v>
      </c>
      <c r="K3927">
        <v>1.385</v>
      </c>
      <c r="L3927">
        <v>1.155</v>
      </c>
      <c r="M3927">
        <v>1.085</v>
      </c>
    </row>
    <row r="3928" spans="9:13">
      <c r="I3928" s="1">
        <v>41653</v>
      </c>
      <c r="J3928">
        <v>1.71</v>
      </c>
      <c r="K3928">
        <v>1.5249999999999999</v>
      </c>
      <c r="L3928">
        <v>1.155</v>
      </c>
      <c r="M3928">
        <v>0.95499999999999996</v>
      </c>
    </row>
    <row r="3929" spans="9:13">
      <c r="I3929" s="1">
        <v>41654</v>
      </c>
      <c r="J3929">
        <v>1.72</v>
      </c>
      <c r="K3929">
        <v>1.375</v>
      </c>
      <c r="L3929">
        <v>1.165</v>
      </c>
      <c r="M3929">
        <v>1.075</v>
      </c>
    </row>
    <row r="3930" spans="9:13">
      <c r="I3930" s="1">
        <v>41655</v>
      </c>
      <c r="J3930">
        <v>1.85</v>
      </c>
      <c r="K3930">
        <v>1.5149999999999999</v>
      </c>
      <c r="L3930">
        <v>1.155</v>
      </c>
      <c r="M3930">
        <v>1.075</v>
      </c>
    </row>
    <row r="3931" spans="9:13">
      <c r="I3931" s="1">
        <v>41656</v>
      </c>
      <c r="J3931">
        <v>1.84</v>
      </c>
      <c r="K3931">
        <v>1.5049999999999999</v>
      </c>
      <c r="L3931">
        <v>1.155</v>
      </c>
      <c r="M3931">
        <v>0.93500000000000005</v>
      </c>
    </row>
    <row r="3932" spans="9:13">
      <c r="I3932" s="1">
        <v>41659</v>
      </c>
      <c r="J3932">
        <v>1.85</v>
      </c>
      <c r="K3932">
        <v>1.345</v>
      </c>
      <c r="L3932">
        <v>1.0149999999999999</v>
      </c>
      <c r="M3932">
        <v>0.93500000000000005</v>
      </c>
    </row>
    <row r="3933" spans="9:13">
      <c r="I3933" s="1">
        <v>41660</v>
      </c>
      <c r="J3933">
        <v>1.83</v>
      </c>
      <c r="K3933">
        <v>1.335</v>
      </c>
      <c r="L3933">
        <v>1.0149999999999999</v>
      </c>
      <c r="M3933">
        <v>0.93500000000000005</v>
      </c>
    </row>
    <row r="3934" spans="9:13">
      <c r="I3934" s="1">
        <v>41661</v>
      </c>
      <c r="J3934">
        <v>1.83</v>
      </c>
      <c r="K3934">
        <v>1.4850000000000001</v>
      </c>
      <c r="L3934">
        <v>1.0149999999999999</v>
      </c>
      <c r="M3934">
        <v>1.0649999999999999</v>
      </c>
    </row>
    <row r="3935" spans="9:13">
      <c r="I3935" s="1">
        <v>41662</v>
      </c>
      <c r="J3935">
        <v>1.82</v>
      </c>
      <c r="K3935">
        <v>1.4750000000000001</v>
      </c>
      <c r="L3935">
        <v>1.155</v>
      </c>
      <c r="M3935">
        <v>1.075</v>
      </c>
    </row>
    <row r="3936" spans="9:13">
      <c r="I3936" s="1">
        <v>41663</v>
      </c>
      <c r="J3936">
        <v>1.81</v>
      </c>
      <c r="K3936">
        <v>1.4550000000000001</v>
      </c>
      <c r="L3936">
        <v>1.135</v>
      </c>
      <c r="M3936">
        <v>1.0549999999999999</v>
      </c>
    </row>
    <row r="3937" spans="9:13">
      <c r="I3937" s="1">
        <v>41666</v>
      </c>
      <c r="J3937">
        <v>1.66</v>
      </c>
      <c r="K3937">
        <v>1.3149999999999999</v>
      </c>
      <c r="L3937">
        <v>1.0049999999999999</v>
      </c>
      <c r="M3937">
        <v>0.92500000000000004</v>
      </c>
    </row>
    <row r="3938" spans="9:13">
      <c r="I3938" s="1">
        <v>41667</v>
      </c>
      <c r="J3938">
        <v>1.82</v>
      </c>
      <c r="K3938">
        <v>1.4550000000000001</v>
      </c>
      <c r="L3938">
        <v>1.135</v>
      </c>
      <c r="M3938">
        <v>1.0549999999999999</v>
      </c>
    </row>
    <row r="3939" spans="9:13">
      <c r="I3939" s="1">
        <v>41668</v>
      </c>
      <c r="J3939">
        <v>1.82</v>
      </c>
      <c r="K3939">
        <v>1.4450000000000001</v>
      </c>
      <c r="L3939">
        <v>1.0149999999999999</v>
      </c>
      <c r="M3939">
        <v>1.0649999999999999</v>
      </c>
    </row>
    <row r="3940" spans="9:13">
      <c r="I3940" s="1">
        <v>41669</v>
      </c>
      <c r="J3940">
        <v>1.8</v>
      </c>
      <c r="K3940">
        <v>1.4350000000000001</v>
      </c>
      <c r="L3940">
        <v>1.135</v>
      </c>
      <c r="M3940">
        <v>1.0549999999999999</v>
      </c>
    </row>
    <row r="3941" spans="9:13">
      <c r="I3941" s="1">
        <v>41670</v>
      </c>
      <c r="J3941">
        <v>1.8</v>
      </c>
      <c r="K3941">
        <v>1.405</v>
      </c>
      <c r="L3941">
        <v>1.085</v>
      </c>
      <c r="M3941">
        <v>0.95499999999999996</v>
      </c>
    </row>
    <row r="3942" spans="9:13">
      <c r="I3942" s="1">
        <v>41673</v>
      </c>
      <c r="J3942">
        <v>1.79</v>
      </c>
      <c r="K3942">
        <v>1.405</v>
      </c>
      <c r="L3942">
        <v>1.125</v>
      </c>
      <c r="M3942">
        <v>1.0149999999999999</v>
      </c>
    </row>
    <row r="3943" spans="9:13">
      <c r="I3943" s="1">
        <v>41674</v>
      </c>
      <c r="J3943">
        <v>1.63</v>
      </c>
      <c r="K3943">
        <v>1.395</v>
      </c>
      <c r="L3943">
        <v>1.115</v>
      </c>
      <c r="M3943">
        <v>1.0049999999999999</v>
      </c>
    </row>
    <row r="3944" spans="9:13">
      <c r="I3944" s="1">
        <v>41675</v>
      </c>
      <c r="J3944">
        <v>1.77</v>
      </c>
      <c r="K3944">
        <v>1.375</v>
      </c>
      <c r="L3944">
        <v>1.105</v>
      </c>
      <c r="M3944">
        <v>0.995</v>
      </c>
    </row>
    <row r="3945" spans="9:13">
      <c r="I3945" s="1">
        <v>41676</v>
      </c>
      <c r="J3945">
        <v>1.78</v>
      </c>
      <c r="K3945">
        <v>1.375</v>
      </c>
      <c r="L3945">
        <v>1.085</v>
      </c>
      <c r="M3945">
        <v>0.98499999999999999</v>
      </c>
    </row>
    <row r="3946" spans="9:13">
      <c r="I3946" s="1">
        <v>41677</v>
      </c>
      <c r="J3946">
        <v>1.76</v>
      </c>
      <c r="K3946">
        <v>1.365</v>
      </c>
      <c r="L3946">
        <v>1.075</v>
      </c>
      <c r="M3946">
        <v>0.98499999999999999</v>
      </c>
    </row>
    <row r="3947" spans="9:13">
      <c r="I3947" s="1">
        <v>41680</v>
      </c>
      <c r="J3947">
        <v>1.75</v>
      </c>
      <c r="K3947">
        <v>1.345</v>
      </c>
      <c r="L3947">
        <v>1.0649999999999999</v>
      </c>
      <c r="M3947">
        <v>0.98499999999999999</v>
      </c>
    </row>
    <row r="3948" spans="9:13">
      <c r="I3948" s="1">
        <v>41681</v>
      </c>
      <c r="J3948">
        <v>1.74</v>
      </c>
      <c r="K3948">
        <v>1.325</v>
      </c>
      <c r="L3948">
        <v>1.0549999999999999</v>
      </c>
      <c r="M3948">
        <v>0.98499999999999999</v>
      </c>
    </row>
    <row r="3949" spans="9:13">
      <c r="I3949" s="1">
        <v>41682</v>
      </c>
      <c r="J3949">
        <v>1.74</v>
      </c>
      <c r="K3949">
        <v>1.335</v>
      </c>
      <c r="L3949">
        <v>1.0649999999999999</v>
      </c>
      <c r="M3949">
        <v>0.85499999999999998</v>
      </c>
    </row>
    <row r="3950" spans="9:13">
      <c r="I3950" s="1">
        <v>41683</v>
      </c>
      <c r="J3950">
        <v>1.74</v>
      </c>
      <c r="K3950">
        <v>1.325</v>
      </c>
      <c r="L3950">
        <v>1.0549999999999999</v>
      </c>
      <c r="M3950">
        <v>0.98499999999999999</v>
      </c>
    </row>
    <row r="3951" spans="9:13">
      <c r="I3951" s="1">
        <v>41684</v>
      </c>
      <c r="J3951">
        <v>1.76</v>
      </c>
      <c r="K3951">
        <v>1.355</v>
      </c>
      <c r="L3951">
        <v>1.075</v>
      </c>
      <c r="M3951">
        <v>0.98499999999999999</v>
      </c>
    </row>
    <row r="3952" spans="9:13">
      <c r="I3952" s="1">
        <v>41687</v>
      </c>
      <c r="J3952">
        <v>1.77</v>
      </c>
      <c r="K3952">
        <v>1.355</v>
      </c>
      <c r="L3952">
        <v>0.94499999999999995</v>
      </c>
      <c r="M3952">
        <v>0.85499999999999998</v>
      </c>
    </row>
    <row r="3953" spans="9:13">
      <c r="I3953" s="1">
        <v>41688</v>
      </c>
      <c r="J3953">
        <v>1.77</v>
      </c>
      <c r="K3953">
        <v>1.375</v>
      </c>
      <c r="L3953">
        <v>1.085</v>
      </c>
      <c r="M3953">
        <v>0.995</v>
      </c>
    </row>
    <row r="3954" spans="9:13">
      <c r="I3954" s="1">
        <v>41689</v>
      </c>
      <c r="J3954">
        <v>1.77</v>
      </c>
      <c r="K3954">
        <v>1.2150000000000001</v>
      </c>
      <c r="L3954">
        <v>0.95499999999999996</v>
      </c>
      <c r="M3954">
        <v>0.86499999999999999</v>
      </c>
    </row>
    <row r="3955" spans="9:13">
      <c r="I3955" s="1">
        <v>41690</v>
      </c>
      <c r="J3955">
        <v>1.77</v>
      </c>
      <c r="K3955">
        <v>1.385</v>
      </c>
      <c r="L3955">
        <v>1.095</v>
      </c>
      <c r="M3955">
        <v>1.0249999999999999</v>
      </c>
    </row>
    <row r="3956" spans="9:13">
      <c r="I3956" s="1">
        <v>41691</v>
      </c>
      <c r="J3956">
        <v>1.77</v>
      </c>
      <c r="K3956">
        <v>1.395</v>
      </c>
      <c r="L3956">
        <v>1.115</v>
      </c>
      <c r="M3956">
        <v>1.0349999999999999</v>
      </c>
    </row>
    <row r="3957" spans="9:13">
      <c r="I3957" s="1">
        <v>41694</v>
      </c>
      <c r="J3957">
        <v>1.77</v>
      </c>
      <c r="K3957">
        <v>1.405</v>
      </c>
      <c r="L3957">
        <v>1.145</v>
      </c>
      <c r="M3957">
        <v>1.095</v>
      </c>
    </row>
    <row r="3958" spans="9:13">
      <c r="I3958" s="1">
        <v>41695</v>
      </c>
      <c r="J3958">
        <v>1.61</v>
      </c>
      <c r="K3958">
        <v>1.2450000000000001</v>
      </c>
      <c r="L3958">
        <v>1.0149999999999999</v>
      </c>
      <c r="M3958">
        <v>0.95499999999999996</v>
      </c>
    </row>
    <row r="3959" spans="9:13">
      <c r="I3959" s="1">
        <v>41696</v>
      </c>
      <c r="J3959">
        <v>1.75</v>
      </c>
      <c r="K3959">
        <v>1.2250000000000001</v>
      </c>
      <c r="L3959">
        <v>0.98499999999999999</v>
      </c>
      <c r="M3959">
        <v>0.93500000000000005</v>
      </c>
    </row>
    <row r="3960" spans="9:13">
      <c r="I3960" s="1">
        <v>41697</v>
      </c>
      <c r="J3960">
        <v>1.74</v>
      </c>
      <c r="K3960">
        <v>1.2050000000000001</v>
      </c>
      <c r="L3960">
        <v>0.95499999999999996</v>
      </c>
      <c r="M3960">
        <v>0.88500000000000001</v>
      </c>
    </row>
    <row r="3961" spans="9:13">
      <c r="I3961" s="1">
        <v>41698</v>
      </c>
      <c r="J3961">
        <v>1.78</v>
      </c>
      <c r="K3961">
        <v>1.395</v>
      </c>
      <c r="L3961">
        <v>1.125</v>
      </c>
      <c r="M3961">
        <v>1.085</v>
      </c>
    </row>
    <row r="3962" spans="9:13">
      <c r="I3962" s="1">
        <v>41701</v>
      </c>
      <c r="J3962">
        <v>1.77</v>
      </c>
      <c r="K3962">
        <v>1.395</v>
      </c>
      <c r="L3962">
        <v>1.095</v>
      </c>
      <c r="M3962">
        <v>0.995</v>
      </c>
    </row>
    <row r="3963" spans="9:13">
      <c r="I3963" s="1">
        <v>41702</v>
      </c>
      <c r="J3963">
        <v>1.76</v>
      </c>
      <c r="K3963">
        <v>1.2350000000000001</v>
      </c>
      <c r="L3963">
        <v>1.095</v>
      </c>
      <c r="M3963">
        <v>1.0049999999999999</v>
      </c>
    </row>
    <row r="3964" spans="9:13">
      <c r="I3964" s="1">
        <v>41703</v>
      </c>
      <c r="J3964">
        <v>1.77</v>
      </c>
      <c r="K3964">
        <v>1.395</v>
      </c>
      <c r="L3964">
        <v>1.085</v>
      </c>
      <c r="M3964">
        <v>1.0049999999999999</v>
      </c>
    </row>
    <row r="3965" spans="9:13">
      <c r="I3965" s="1">
        <v>41704</v>
      </c>
      <c r="J3965">
        <v>1.75</v>
      </c>
      <c r="K3965">
        <v>1.395</v>
      </c>
      <c r="L3965">
        <v>1.0649999999999999</v>
      </c>
      <c r="M3965">
        <v>0.97499999999999998</v>
      </c>
    </row>
    <row r="3966" spans="9:13">
      <c r="I3966" s="1">
        <v>41705</v>
      </c>
      <c r="J3966">
        <v>1.75</v>
      </c>
      <c r="K3966">
        <v>1.395</v>
      </c>
      <c r="L3966">
        <v>1.075</v>
      </c>
      <c r="M3966">
        <v>0.995</v>
      </c>
    </row>
    <row r="3967" spans="9:13">
      <c r="I3967" s="1">
        <v>41708</v>
      </c>
      <c r="J3967">
        <v>1.74</v>
      </c>
      <c r="K3967">
        <v>1.385</v>
      </c>
      <c r="L3967">
        <v>1.075</v>
      </c>
      <c r="M3967">
        <v>0.98499999999999999</v>
      </c>
    </row>
    <row r="3968" spans="9:13">
      <c r="I3968" s="1">
        <v>41709</v>
      </c>
      <c r="J3968">
        <v>1.74</v>
      </c>
      <c r="K3968">
        <v>1.375</v>
      </c>
      <c r="L3968">
        <v>1.0649999999999999</v>
      </c>
      <c r="M3968">
        <v>0.98499999999999999</v>
      </c>
    </row>
    <row r="3969" spans="9:13">
      <c r="I3969" s="1">
        <v>41710</v>
      </c>
      <c r="J3969">
        <v>1.73</v>
      </c>
      <c r="K3969">
        <v>1.365</v>
      </c>
      <c r="L3969">
        <v>1.0649999999999999</v>
      </c>
      <c r="M3969">
        <v>0.97499999999999998</v>
      </c>
    </row>
    <row r="3970" spans="9:13">
      <c r="I3970" s="1">
        <v>41711</v>
      </c>
      <c r="J3970">
        <v>1.73</v>
      </c>
      <c r="K3970">
        <v>1.345</v>
      </c>
      <c r="L3970">
        <v>0.89500000000000002</v>
      </c>
      <c r="M3970">
        <v>0.78500000000000003</v>
      </c>
    </row>
    <row r="3971" spans="9:13">
      <c r="I3971" s="1">
        <v>41712</v>
      </c>
      <c r="J3971">
        <v>1.72</v>
      </c>
      <c r="K3971">
        <v>1.335</v>
      </c>
      <c r="L3971">
        <v>1.0349999999999999</v>
      </c>
      <c r="M3971">
        <v>0.92500000000000004</v>
      </c>
    </row>
    <row r="3972" spans="9:13">
      <c r="I3972" s="1">
        <v>41715</v>
      </c>
      <c r="J3972">
        <v>1.72</v>
      </c>
      <c r="K3972">
        <v>1.325</v>
      </c>
      <c r="L3972">
        <v>1.0049999999999999</v>
      </c>
      <c r="M3972">
        <v>0.90500000000000003</v>
      </c>
    </row>
    <row r="3973" spans="9:13">
      <c r="I3973" s="1">
        <v>41716</v>
      </c>
      <c r="J3973">
        <v>1.56</v>
      </c>
      <c r="K3973">
        <v>1.1850000000000001</v>
      </c>
      <c r="L3973">
        <v>0.85499999999999998</v>
      </c>
      <c r="M3973">
        <v>0.76500000000000001</v>
      </c>
    </row>
    <row r="3974" spans="9:13">
      <c r="I3974" s="1">
        <v>41717</v>
      </c>
      <c r="J3974">
        <v>1.56</v>
      </c>
      <c r="K3974">
        <v>1.335</v>
      </c>
      <c r="L3974">
        <v>0.97499999999999998</v>
      </c>
      <c r="M3974">
        <v>0.755</v>
      </c>
    </row>
    <row r="3975" spans="9:13">
      <c r="I3975" s="1">
        <v>41718</v>
      </c>
      <c r="J3975">
        <v>1.72</v>
      </c>
      <c r="K3975">
        <v>1.1850000000000001</v>
      </c>
      <c r="L3975">
        <v>0.84499999999999997</v>
      </c>
      <c r="M3975">
        <v>0.755</v>
      </c>
    </row>
    <row r="3976" spans="9:13">
      <c r="I3976" s="1">
        <v>41719</v>
      </c>
      <c r="J3976">
        <v>1.72</v>
      </c>
      <c r="K3976">
        <v>1.335</v>
      </c>
      <c r="L3976">
        <v>0.98499999999999999</v>
      </c>
      <c r="M3976">
        <v>0.755</v>
      </c>
    </row>
    <row r="3977" spans="9:13">
      <c r="I3977" s="1">
        <v>41722</v>
      </c>
      <c r="J3977">
        <v>1.56</v>
      </c>
      <c r="K3977">
        <v>1.1850000000000001</v>
      </c>
      <c r="L3977">
        <v>0.86499999999999999</v>
      </c>
      <c r="M3977">
        <v>0.76500000000000001</v>
      </c>
    </row>
    <row r="3978" spans="9:13">
      <c r="I3978" s="1">
        <v>41723</v>
      </c>
      <c r="J3978">
        <v>1.57</v>
      </c>
      <c r="K3978">
        <v>1.175</v>
      </c>
      <c r="L3978">
        <v>0.84499999999999997</v>
      </c>
      <c r="M3978">
        <v>0.76500000000000001</v>
      </c>
    </row>
    <row r="3979" spans="9:13">
      <c r="I3979" s="1">
        <v>41724</v>
      </c>
      <c r="J3979">
        <v>1.56</v>
      </c>
      <c r="K3979">
        <v>1.165</v>
      </c>
      <c r="L3979">
        <v>0.83499999999999996</v>
      </c>
      <c r="M3979">
        <v>0.745</v>
      </c>
    </row>
    <row r="3980" spans="9:13">
      <c r="I3980" s="1">
        <v>41725</v>
      </c>
      <c r="J3980">
        <v>1.7</v>
      </c>
      <c r="K3980">
        <v>1.165</v>
      </c>
      <c r="L3980">
        <v>0.84499999999999997</v>
      </c>
      <c r="M3980">
        <v>0.755</v>
      </c>
    </row>
    <row r="3981" spans="9:13">
      <c r="I3981" s="1">
        <v>41726</v>
      </c>
      <c r="J3981">
        <v>1.7</v>
      </c>
      <c r="K3981">
        <v>1.3049999999999999</v>
      </c>
      <c r="L3981">
        <v>0.94499999999999995</v>
      </c>
      <c r="M3981">
        <v>0.72499999999999998</v>
      </c>
    </row>
    <row r="3982" spans="9:13">
      <c r="I3982" s="1">
        <v>41729</v>
      </c>
      <c r="J3982">
        <v>1.71</v>
      </c>
      <c r="K3982">
        <v>1.165</v>
      </c>
      <c r="L3982">
        <v>0.81499999999999995</v>
      </c>
      <c r="M3982">
        <v>0.71499999999999997</v>
      </c>
    </row>
    <row r="3983" spans="9:13">
      <c r="I3983" s="1">
        <v>41730</v>
      </c>
      <c r="J3983">
        <v>1.75</v>
      </c>
      <c r="K3983">
        <v>1.2150000000000001</v>
      </c>
      <c r="L3983">
        <v>0.89500000000000002</v>
      </c>
      <c r="M3983">
        <v>0.97499999999999998</v>
      </c>
    </row>
    <row r="3984" spans="9:13">
      <c r="I3984" s="1">
        <v>41731</v>
      </c>
      <c r="J3984">
        <v>1.59</v>
      </c>
      <c r="K3984">
        <v>1.2150000000000001</v>
      </c>
      <c r="L3984">
        <v>1.0149999999999999</v>
      </c>
      <c r="M3984">
        <v>0.93500000000000005</v>
      </c>
    </row>
    <row r="3985" spans="9:13">
      <c r="I3985" s="1">
        <v>41732</v>
      </c>
      <c r="J3985">
        <v>1.75</v>
      </c>
      <c r="K3985">
        <v>1.2450000000000001</v>
      </c>
      <c r="L3985">
        <v>0.90500000000000003</v>
      </c>
      <c r="M3985">
        <v>0.82499999999999996</v>
      </c>
    </row>
    <row r="3986" spans="9:13">
      <c r="I3986" s="1">
        <v>41733</v>
      </c>
      <c r="J3986">
        <v>1.77</v>
      </c>
      <c r="K3986">
        <v>1.415</v>
      </c>
      <c r="L3986">
        <v>0.91500000000000004</v>
      </c>
      <c r="M3986">
        <v>0.98499999999999999</v>
      </c>
    </row>
    <row r="3987" spans="9:13">
      <c r="I3987" s="1">
        <v>41736</v>
      </c>
      <c r="J3987">
        <v>1.61</v>
      </c>
      <c r="K3987">
        <v>1.2549999999999999</v>
      </c>
      <c r="L3987">
        <v>0.90500000000000003</v>
      </c>
      <c r="M3987">
        <v>0.80500000000000005</v>
      </c>
    </row>
    <row r="3988" spans="9:13">
      <c r="I3988" s="1">
        <v>41737</v>
      </c>
      <c r="J3988">
        <v>1.61</v>
      </c>
      <c r="K3988">
        <v>1.2450000000000001</v>
      </c>
      <c r="L3988">
        <v>0.90500000000000003</v>
      </c>
      <c r="M3988">
        <v>0.80500000000000005</v>
      </c>
    </row>
    <row r="3989" spans="9:13">
      <c r="I3989" s="1">
        <v>41738</v>
      </c>
      <c r="J3989">
        <v>1.61</v>
      </c>
      <c r="K3989">
        <v>1.2549999999999999</v>
      </c>
      <c r="L3989">
        <v>0.92500000000000004</v>
      </c>
      <c r="M3989">
        <v>0.83499999999999996</v>
      </c>
    </row>
    <row r="3990" spans="9:13">
      <c r="I3990" s="1">
        <v>41739</v>
      </c>
      <c r="J3990">
        <v>1.61</v>
      </c>
      <c r="K3990">
        <v>1.2450000000000001</v>
      </c>
      <c r="L3990">
        <v>0.89500000000000002</v>
      </c>
      <c r="M3990">
        <v>0.81499999999999995</v>
      </c>
    </row>
    <row r="3991" spans="9:13">
      <c r="I3991" s="1">
        <v>41740</v>
      </c>
      <c r="J3991">
        <v>1.6</v>
      </c>
      <c r="K3991">
        <v>1.2250000000000001</v>
      </c>
      <c r="L3991">
        <v>0.875</v>
      </c>
      <c r="M3991">
        <v>0.78500000000000003</v>
      </c>
    </row>
    <row r="3992" spans="9:13">
      <c r="I3992" s="1">
        <v>41743</v>
      </c>
      <c r="J3992">
        <v>1.74</v>
      </c>
      <c r="K3992">
        <v>1.375</v>
      </c>
      <c r="L3992">
        <v>1.0349999999999999</v>
      </c>
      <c r="M3992">
        <v>0.94499999999999995</v>
      </c>
    </row>
    <row r="3993" spans="9:13">
      <c r="I3993" s="1">
        <v>41744</v>
      </c>
      <c r="J3993">
        <v>1.74</v>
      </c>
      <c r="K3993">
        <v>1.2250000000000001</v>
      </c>
      <c r="L3993">
        <v>1.0349999999999999</v>
      </c>
      <c r="M3993">
        <v>0.96499999999999997</v>
      </c>
    </row>
    <row r="3994" spans="9:13">
      <c r="I3994" s="1">
        <v>41745</v>
      </c>
      <c r="J3994">
        <v>1.73</v>
      </c>
      <c r="K3994">
        <v>1.2250000000000001</v>
      </c>
      <c r="L3994">
        <v>0.91500000000000004</v>
      </c>
      <c r="M3994">
        <v>0.83499999999999996</v>
      </c>
    </row>
    <row r="3995" spans="9:13">
      <c r="I3995" s="1">
        <v>41746</v>
      </c>
      <c r="J3995">
        <v>1.59</v>
      </c>
      <c r="K3995">
        <v>1.2250000000000001</v>
      </c>
      <c r="L3995">
        <v>0.91500000000000004</v>
      </c>
      <c r="M3995">
        <v>0.82499999999999996</v>
      </c>
    </row>
    <row r="3996" spans="9:13">
      <c r="I3996" s="1">
        <v>41747</v>
      </c>
      <c r="J3996">
        <v>1.59</v>
      </c>
      <c r="K3996">
        <v>1.2250000000000001</v>
      </c>
      <c r="L3996">
        <v>0.91500000000000004</v>
      </c>
      <c r="M3996">
        <v>0.82499999999999996</v>
      </c>
    </row>
    <row r="3997" spans="9:13">
      <c r="I3997" s="1">
        <v>41750</v>
      </c>
      <c r="J3997">
        <v>1.59</v>
      </c>
      <c r="K3997">
        <v>1.2250000000000001</v>
      </c>
      <c r="L3997">
        <v>0.91500000000000004</v>
      </c>
      <c r="M3997">
        <v>0.82499999999999996</v>
      </c>
    </row>
    <row r="3998" spans="9:13">
      <c r="I3998" s="1">
        <v>41751</v>
      </c>
      <c r="J3998">
        <v>1.74</v>
      </c>
      <c r="K3998">
        <v>1.2250000000000001</v>
      </c>
      <c r="L3998">
        <v>0.91500000000000004</v>
      </c>
      <c r="M3998">
        <v>0.94499999999999995</v>
      </c>
    </row>
    <row r="3999" spans="9:13">
      <c r="I3999" s="1">
        <v>41752</v>
      </c>
      <c r="J3999">
        <v>1.74</v>
      </c>
      <c r="K3999">
        <v>1.2250000000000001</v>
      </c>
      <c r="L3999">
        <v>0.91500000000000004</v>
      </c>
      <c r="M3999">
        <v>0.81499999999999995</v>
      </c>
    </row>
    <row r="4000" spans="9:13">
      <c r="I4000" s="1">
        <v>41753</v>
      </c>
      <c r="J4000">
        <v>1.73</v>
      </c>
      <c r="K4000">
        <v>1.375</v>
      </c>
      <c r="L4000">
        <v>0.92500000000000004</v>
      </c>
      <c r="M4000">
        <v>0.82499999999999996</v>
      </c>
    </row>
    <row r="4001" spans="9:13">
      <c r="I4001" s="1">
        <v>41754</v>
      </c>
      <c r="J4001">
        <v>1.58</v>
      </c>
      <c r="K4001">
        <v>1.2250000000000001</v>
      </c>
      <c r="L4001">
        <v>0.91500000000000004</v>
      </c>
      <c r="M4001">
        <v>0.83499999999999996</v>
      </c>
    </row>
    <row r="4002" spans="9:13">
      <c r="I4002" s="1">
        <v>41757</v>
      </c>
      <c r="J4002">
        <v>1.72</v>
      </c>
      <c r="K4002">
        <v>1.2150000000000001</v>
      </c>
      <c r="L4002">
        <v>0.90500000000000003</v>
      </c>
      <c r="M4002">
        <v>0.81499999999999995</v>
      </c>
    </row>
    <row r="4003" spans="9:13">
      <c r="I4003" s="1">
        <v>41758</v>
      </c>
      <c r="J4003">
        <v>1.73</v>
      </c>
      <c r="K4003">
        <v>1.2050000000000001</v>
      </c>
      <c r="L4003">
        <v>0.89500000000000002</v>
      </c>
      <c r="M4003">
        <v>0.78500000000000003</v>
      </c>
    </row>
    <row r="4004" spans="9:13">
      <c r="I4004" s="1">
        <v>41759</v>
      </c>
      <c r="J4004">
        <v>1.73</v>
      </c>
      <c r="K4004">
        <v>1.2250000000000001</v>
      </c>
      <c r="L4004">
        <v>0.92500000000000004</v>
      </c>
      <c r="M4004">
        <v>0.82499999999999996</v>
      </c>
    </row>
    <row r="4005" spans="9:13">
      <c r="I4005" s="1">
        <v>41760</v>
      </c>
      <c r="J4005">
        <v>1.73</v>
      </c>
      <c r="K4005">
        <v>1.2250000000000001</v>
      </c>
      <c r="L4005">
        <v>0.92500000000000004</v>
      </c>
      <c r="M4005">
        <v>0.82499999999999996</v>
      </c>
    </row>
    <row r="4006" spans="9:13">
      <c r="I4006" s="1">
        <v>41761</v>
      </c>
      <c r="J4006">
        <v>1.74</v>
      </c>
      <c r="K4006">
        <v>1.385</v>
      </c>
      <c r="L4006">
        <v>1.075</v>
      </c>
      <c r="M4006">
        <v>0.98499999999999999</v>
      </c>
    </row>
    <row r="4007" spans="9:13">
      <c r="I4007" s="1">
        <v>41764</v>
      </c>
      <c r="J4007">
        <v>1.59</v>
      </c>
      <c r="K4007">
        <v>1.2350000000000001</v>
      </c>
      <c r="L4007">
        <v>0.95499999999999996</v>
      </c>
      <c r="M4007">
        <v>0.85499999999999998</v>
      </c>
    </row>
    <row r="4008" spans="9:13">
      <c r="I4008" s="1">
        <v>41765</v>
      </c>
      <c r="J4008">
        <v>1.59</v>
      </c>
      <c r="K4008">
        <v>1.2350000000000001</v>
      </c>
      <c r="L4008">
        <v>1.085</v>
      </c>
      <c r="M4008">
        <v>0.85499999999999998</v>
      </c>
    </row>
    <row r="4009" spans="9:13">
      <c r="I4009" s="1">
        <v>41766</v>
      </c>
      <c r="J4009">
        <v>1.74</v>
      </c>
      <c r="K4009">
        <v>1.2350000000000001</v>
      </c>
      <c r="L4009">
        <v>0.95499999999999996</v>
      </c>
      <c r="M4009">
        <v>0.85499999999999998</v>
      </c>
    </row>
    <row r="4010" spans="9:13">
      <c r="I4010" s="1">
        <v>41767</v>
      </c>
      <c r="J4010">
        <v>1.72</v>
      </c>
      <c r="K4010">
        <v>1.2350000000000001</v>
      </c>
      <c r="L4010">
        <v>0.95499999999999996</v>
      </c>
      <c r="M4010">
        <v>0.85499999999999998</v>
      </c>
    </row>
    <row r="4011" spans="9:13">
      <c r="I4011" s="1">
        <v>41768</v>
      </c>
      <c r="J4011">
        <v>1.73</v>
      </c>
      <c r="K4011">
        <v>1.375</v>
      </c>
      <c r="L4011">
        <v>0.95499999999999996</v>
      </c>
      <c r="M4011">
        <v>0.85499999999999998</v>
      </c>
    </row>
    <row r="4012" spans="9:13">
      <c r="I4012" s="1">
        <v>41771</v>
      </c>
      <c r="J4012">
        <v>1.72</v>
      </c>
      <c r="K4012">
        <v>1.2050000000000001</v>
      </c>
      <c r="L4012">
        <v>0.93500000000000005</v>
      </c>
      <c r="M4012">
        <v>0.82499999999999996</v>
      </c>
    </row>
    <row r="4013" spans="9:13">
      <c r="I4013" s="1">
        <v>41772</v>
      </c>
      <c r="J4013">
        <v>1.71</v>
      </c>
      <c r="K4013">
        <v>1.365</v>
      </c>
      <c r="L4013">
        <v>1.075</v>
      </c>
      <c r="M4013">
        <v>0.97499999999999998</v>
      </c>
    </row>
    <row r="4014" spans="9:13">
      <c r="I4014" s="1">
        <v>41773</v>
      </c>
      <c r="J4014">
        <v>1.71</v>
      </c>
      <c r="K4014">
        <v>1.365</v>
      </c>
      <c r="L4014">
        <v>1.075</v>
      </c>
      <c r="M4014">
        <v>0.97499999999999998</v>
      </c>
    </row>
    <row r="4015" spans="9:13">
      <c r="I4015" s="1">
        <v>41774</v>
      </c>
      <c r="J4015">
        <v>1.72</v>
      </c>
      <c r="K4015">
        <v>1.365</v>
      </c>
      <c r="L4015">
        <v>1.075</v>
      </c>
      <c r="M4015">
        <v>0.98499999999999999</v>
      </c>
    </row>
    <row r="4016" spans="9:13">
      <c r="I4016" s="1">
        <v>41775</v>
      </c>
      <c r="J4016">
        <v>1.72</v>
      </c>
      <c r="K4016">
        <v>1.365</v>
      </c>
      <c r="L4016">
        <v>1.075</v>
      </c>
      <c r="M4016">
        <v>0.98499999999999999</v>
      </c>
    </row>
    <row r="4017" spans="9:13">
      <c r="I4017" s="1">
        <v>41778</v>
      </c>
      <c r="J4017">
        <v>1.72</v>
      </c>
      <c r="K4017">
        <v>1.365</v>
      </c>
      <c r="L4017">
        <v>1.075</v>
      </c>
      <c r="M4017">
        <v>0.98499999999999999</v>
      </c>
    </row>
    <row r="4018" spans="9:13">
      <c r="I4018" s="1">
        <v>41779</v>
      </c>
      <c r="J4018">
        <v>1.74</v>
      </c>
      <c r="K4018">
        <v>1.395</v>
      </c>
      <c r="L4018">
        <v>1.095</v>
      </c>
      <c r="M4018">
        <v>1.0049999999999999</v>
      </c>
    </row>
    <row r="4019" spans="9:13">
      <c r="I4019" s="1">
        <v>41780</v>
      </c>
      <c r="J4019">
        <v>1.74</v>
      </c>
      <c r="K4019">
        <v>1.385</v>
      </c>
      <c r="L4019">
        <v>1.085</v>
      </c>
      <c r="M4019">
        <v>0.995</v>
      </c>
    </row>
    <row r="4020" spans="9:13">
      <c r="I4020" s="1">
        <v>41781</v>
      </c>
      <c r="J4020">
        <v>1.72</v>
      </c>
      <c r="K4020">
        <v>1.2350000000000001</v>
      </c>
      <c r="L4020">
        <v>0.92500000000000004</v>
      </c>
      <c r="M4020">
        <v>0.96499999999999997</v>
      </c>
    </row>
    <row r="4021" spans="9:13">
      <c r="I4021" s="1">
        <v>41782</v>
      </c>
      <c r="J4021">
        <v>1.57</v>
      </c>
      <c r="K4021">
        <v>1.2350000000000001</v>
      </c>
      <c r="L4021">
        <v>0.93500000000000005</v>
      </c>
      <c r="M4021">
        <v>0.96499999999999997</v>
      </c>
    </row>
    <row r="4022" spans="9:13">
      <c r="I4022" s="1">
        <v>41785</v>
      </c>
      <c r="J4022">
        <v>1.58</v>
      </c>
      <c r="K4022">
        <v>1.2450000000000001</v>
      </c>
      <c r="L4022">
        <v>0.93500000000000005</v>
      </c>
      <c r="M4022">
        <v>0.83499999999999996</v>
      </c>
    </row>
    <row r="4023" spans="9:13">
      <c r="I4023" s="1">
        <v>41786</v>
      </c>
      <c r="J4023">
        <v>1.73</v>
      </c>
      <c r="K4023">
        <v>1.385</v>
      </c>
      <c r="L4023">
        <v>1.0449999999999999</v>
      </c>
      <c r="M4023">
        <v>0.80500000000000005</v>
      </c>
    </row>
    <row r="4024" spans="9:13">
      <c r="I4024" s="1">
        <v>41787</v>
      </c>
      <c r="J4024">
        <v>1.58</v>
      </c>
      <c r="K4024">
        <v>1.395</v>
      </c>
      <c r="L4024">
        <v>1.0349999999999999</v>
      </c>
      <c r="M4024">
        <v>0.94499999999999995</v>
      </c>
    </row>
    <row r="4025" spans="9:13">
      <c r="I4025" s="1">
        <v>41788</v>
      </c>
      <c r="J4025">
        <v>1.58</v>
      </c>
      <c r="K4025">
        <v>1.2350000000000001</v>
      </c>
      <c r="L4025">
        <v>1.0549999999999999</v>
      </c>
      <c r="M4025">
        <v>0.96499999999999997</v>
      </c>
    </row>
    <row r="4026" spans="9:13">
      <c r="I4026" s="1">
        <v>41789</v>
      </c>
      <c r="J4026">
        <v>1.58</v>
      </c>
      <c r="K4026">
        <v>1.2350000000000001</v>
      </c>
      <c r="L4026">
        <v>1.0349999999999999</v>
      </c>
      <c r="M4026">
        <v>0.94499999999999995</v>
      </c>
    </row>
    <row r="4027" spans="9:13">
      <c r="I4027" s="1">
        <v>41792</v>
      </c>
      <c r="J4027">
        <v>1.73</v>
      </c>
      <c r="K4027">
        <v>1.395</v>
      </c>
      <c r="L4027">
        <v>1.0149999999999999</v>
      </c>
      <c r="M4027">
        <v>0.91500000000000004</v>
      </c>
    </row>
    <row r="4028" spans="9:13">
      <c r="I4028" s="1">
        <v>41793</v>
      </c>
      <c r="J4028">
        <v>1.59</v>
      </c>
      <c r="K4028">
        <v>1.2350000000000001</v>
      </c>
      <c r="L4028">
        <v>0.88500000000000001</v>
      </c>
      <c r="M4028">
        <v>0.78500000000000003</v>
      </c>
    </row>
    <row r="4029" spans="9:13">
      <c r="I4029" s="1">
        <v>41794</v>
      </c>
      <c r="J4029">
        <v>1.6</v>
      </c>
      <c r="K4029">
        <v>1.2549999999999999</v>
      </c>
      <c r="L4029">
        <v>0.88500000000000001</v>
      </c>
      <c r="M4029">
        <v>0.77500000000000002</v>
      </c>
    </row>
    <row r="4030" spans="9:13">
      <c r="I4030" s="1">
        <v>41795</v>
      </c>
      <c r="J4030">
        <v>1.63</v>
      </c>
      <c r="K4030">
        <v>1.2749999999999999</v>
      </c>
      <c r="L4030">
        <v>0.90500000000000003</v>
      </c>
      <c r="M4030">
        <v>0.77500000000000002</v>
      </c>
    </row>
    <row r="4031" spans="9:13">
      <c r="I4031" s="1">
        <v>41796</v>
      </c>
      <c r="J4031">
        <v>1.63</v>
      </c>
      <c r="K4031">
        <v>1.2749999999999999</v>
      </c>
      <c r="L4031">
        <v>0.90500000000000003</v>
      </c>
      <c r="M4031">
        <v>0.77500000000000002</v>
      </c>
    </row>
    <row r="4032" spans="9:13">
      <c r="I4032" s="1">
        <v>41799</v>
      </c>
      <c r="J4032">
        <v>1.63</v>
      </c>
      <c r="K4032">
        <v>1.2749999999999999</v>
      </c>
      <c r="L4032">
        <v>0.90500000000000003</v>
      </c>
      <c r="M4032">
        <v>0.77500000000000002</v>
      </c>
    </row>
    <row r="4033" spans="9:13">
      <c r="I4033" s="1">
        <v>41800</v>
      </c>
      <c r="J4033">
        <v>1.61</v>
      </c>
      <c r="K4033">
        <v>1.2649999999999999</v>
      </c>
      <c r="L4033">
        <v>0.90500000000000003</v>
      </c>
      <c r="M4033">
        <v>0.78500000000000003</v>
      </c>
    </row>
    <row r="4034" spans="9:13">
      <c r="I4034" s="1">
        <v>41801</v>
      </c>
      <c r="J4034">
        <v>1.61</v>
      </c>
      <c r="K4034">
        <v>1.2649999999999999</v>
      </c>
      <c r="L4034">
        <v>0.90500000000000003</v>
      </c>
      <c r="M4034">
        <v>0.79500000000000004</v>
      </c>
    </row>
    <row r="4035" spans="9:13">
      <c r="I4035" s="1">
        <v>41802</v>
      </c>
      <c r="J4035">
        <v>1.66</v>
      </c>
      <c r="K4035">
        <v>1.2649999999999999</v>
      </c>
      <c r="L4035">
        <v>0.90500000000000003</v>
      </c>
      <c r="M4035">
        <v>0.81499999999999995</v>
      </c>
    </row>
    <row r="4036" spans="9:13">
      <c r="I4036" s="1">
        <v>41803</v>
      </c>
      <c r="J4036">
        <v>1.67</v>
      </c>
      <c r="K4036">
        <v>1.2749999999999999</v>
      </c>
      <c r="L4036">
        <v>0.91500000000000004</v>
      </c>
      <c r="M4036">
        <v>0.82499999999999996</v>
      </c>
    </row>
    <row r="4037" spans="9:13">
      <c r="I4037" s="1">
        <v>41806</v>
      </c>
      <c r="J4037">
        <v>1.67</v>
      </c>
      <c r="K4037">
        <v>1.2649999999999999</v>
      </c>
      <c r="L4037">
        <v>0.91500000000000004</v>
      </c>
      <c r="M4037">
        <v>0.82499999999999996</v>
      </c>
    </row>
    <row r="4038" spans="9:13">
      <c r="I4038" s="1">
        <v>41807</v>
      </c>
      <c r="J4038">
        <v>1.67</v>
      </c>
      <c r="K4038">
        <v>1.2649999999999999</v>
      </c>
      <c r="L4038">
        <v>0.90500000000000003</v>
      </c>
      <c r="M4038">
        <v>0.81499999999999995</v>
      </c>
    </row>
    <row r="4039" spans="9:13">
      <c r="I4039" s="1">
        <v>41808</v>
      </c>
      <c r="J4039">
        <v>1.67</v>
      </c>
      <c r="K4039">
        <v>1.2549999999999999</v>
      </c>
      <c r="L4039">
        <v>0.90500000000000003</v>
      </c>
      <c r="M4039">
        <v>0.81499999999999995</v>
      </c>
    </row>
    <row r="4040" spans="9:13">
      <c r="I4040" s="1">
        <v>41809</v>
      </c>
      <c r="J4040">
        <v>1.67</v>
      </c>
      <c r="K4040">
        <v>1.2549999999999999</v>
      </c>
      <c r="L4040">
        <v>0.88500000000000001</v>
      </c>
      <c r="M4040">
        <v>0.79500000000000004</v>
      </c>
    </row>
    <row r="4041" spans="9:13">
      <c r="I4041" s="1">
        <v>41810</v>
      </c>
      <c r="J4041">
        <v>1.66</v>
      </c>
      <c r="K4041">
        <v>1.2549999999999999</v>
      </c>
      <c r="L4041">
        <v>0.86499999999999999</v>
      </c>
      <c r="M4041">
        <v>0.77500000000000002</v>
      </c>
    </row>
    <row r="4042" spans="9:13">
      <c r="I4042" s="1">
        <v>41813</v>
      </c>
      <c r="J4042">
        <v>1.66</v>
      </c>
      <c r="K4042">
        <v>1.2549999999999999</v>
      </c>
      <c r="L4042">
        <v>0.86499999999999999</v>
      </c>
      <c r="M4042">
        <v>0.76500000000000001</v>
      </c>
    </row>
    <row r="4043" spans="9:13">
      <c r="I4043" s="1">
        <v>41814</v>
      </c>
      <c r="J4043">
        <v>1.66</v>
      </c>
      <c r="K4043">
        <v>1.2450000000000001</v>
      </c>
      <c r="L4043">
        <v>0.875</v>
      </c>
      <c r="M4043">
        <v>0.76500000000000001</v>
      </c>
    </row>
    <row r="4044" spans="9:13">
      <c r="I4044" s="1">
        <v>41815</v>
      </c>
      <c r="J4044">
        <v>1.66</v>
      </c>
      <c r="K4044">
        <v>1.2450000000000001</v>
      </c>
      <c r="L4044">
        <v>0.875</v>
      </c>
      <c r="M4044">
        <v>0.76500000000000001</v>
      </c>
    </row>
    <row r="4045" spans="9:13">
      <c r="I4045" s="1">
        <v>41816</v>
      </c>
      <c r="J4045">
        <v>1.66</v>
      </c>
      <c r="K4045">
        <v>1.2450000000000001</v>
      </c>
      <c r="L4045">
        <v>0.875</v>
      </c>
      <c r="M4045">
        <v>0.76500000000000001</v>
      </c>
    </row>
    <row r="4046" spans="9:13">
      <c r="I4046" s="1">
        <v>41817</v>
      </c>
      <c r="J4046">
        <v>1.66</v>
      </c>
      <c r="K4046">
        <v>1.2450000000000001</v>
      </c>
      <c r="L4046">
        <v>0.875</v>
      </c>
      <c r="M4046">
        <v>0.76500000000000001</v>
      </c>
    </row>
    <row r="4047" spans="9:13">
      <c r="I4047" s="1">
        <v>41820</v>
      </c>
      <c r="J4047">
        <v>1.76</v>
      </c>
      <c r="K4047">
        <v>1.2350000000000001</v>
      </c>
      <c r="L4047">
        <v>0.875</v>
      </c>
      <c r="M4047">
        <v>0.77500000000000002</v>
      </c>
    </row>
    <row r="4048" spans="9:13">
      <c r="I4048" s="1">
        <v>41821</v>
      </c>
      <c r="J4048">
        <v>1.67</v>
      </c>
      <c r="K4048">
        <v>1.2549999999999999</v>
      </c>
      <c r="L4048">
        <v>0.84499999999999997</v>
      </c>
      <c r="M4048">
        <v>0.82499999999999996</v>
      </c>
    </row>
    <row r="4049" spans="9:13">
      <c r="I4049" s="1">
        <v>41822</v>
      </c>
      <c r="J4049">
        <v>1.65</v>
      </c>
      <c r="K4049">
        <v>1.2450000000000001</v>
      </c>
      <c r="L4049">
        <v>0.81499999999999995</v>
      </c>
      <c r="M4049">
        <v>0.81499999999999995</v>
      </c>
    </row>
    <row r="4050" spans="9:13">
      <c r="I4050" s="1">
        <v>41823</v>
      </c>
      <c r="J4050">
        <v>1.67</v>
      </c>
      <c r="K4050">
        <v>1.2549999999999999</v>
      </c>
      <c r="L4050">
        <v>0.80500000000000005</v>
      </c>
      <c r="M4050">
        <v>0.79500000000000004</v>
      </c>
    </row>
    <row r="4051" spans="9:13">
      <c r="I4051" s="1">
        <v>41824</v>
      </c>
      <c r="J4051">
        <v>1.66</v>
      </c>
      <c r="K4051">
        <v>1.2549999999999999</v>
      </c>
      <c r="L4051">
        <v>0.80500000000000005</v>
      </c>
      <c r="M4051">
        <v>0.79500000000000004</v>
      </c>
    </row>
    <row r="4052" spans="9:13">
      <c r="I4052" s="1">
        <v>41827</v>
      </c>
      <c r="J4052">
        <v>1.66</v>
      </c>
      <c r="K4052">
        <v>1.2549999999999999</v>
      </c>
      <c r="L4052">
        <v>0.80500000000000005</v>
      </c>
      <c r="M4052">
        <v>0.79500000000000004</v>
      </c>
    </row>
    <row r="4053" spans="9:13">
      <c r="I4053" s="1">
        <v>41828</v>
      </c>
      <c r="J4053">
        <v>1.66</v>
      </c>
      <c r="K4053">
        <v>1.2549999999999999</v>
      </c>
      <c r="L4053">
        <v>0.79500000000000004</v>
      </c>
      <c r="M4053">
        <v>0.78500000000000003</v>
      </c>
    </row>
    <row r="4054" spans="9:13">
      <c r="I4054" s="1">
        <v>41829</v>
      </c>
      <c r="J4054">
        <v>1.64</v>
      </c>
      <c r="K4054">
        <v>1.2450000000000001</v>
      </c>
      <c r="L4054">
        <v>0.79500000000000004</v>
      </c>
      <c r="M4054">
        <v>0.77500000000000002</v>
      </c>
    </row>
    <row r="4055" spans="9:13">
      <c r="I4055" s="1">
        <v>41830</v>
      </c>
      <c r="J4055">
        <v>1.64</v>
      </c>
      <c r="K4055">
        <v>1.2250000000000001</v>
      </c>
      <c r="L4055">
        <v>0.77500000000000002</v>
      </c>
      <c r="M4055">
        <v>0.745</v>
      </c>
    </row>
    <row r="4056" spans="9:13">
      <c r="I4056" s="1">
        <v>41831</v>
      </c>
      <c r="J4056">
        <v>1.64</v>
      </c>
      <c r="K4056">
        <v>1.2250000000000001</v>
      </c>
      <c r="L4056">
        <v>0.77500000000000002</v>
      </c>
      <c r="M4056">
        <v>0.745</v>
      </c>
    </row>
    <row r="4057" spans="9:13">
      <c r="I4057" s="1">
        <v>41834</v>
      </c>
      <c r="J4057">
        <v>1.65</v>
      </c>
      <c r="K4057">
        <v>1.2350000000000001</v>
      </c>
      <c r="L4057">
        <v>0.78500000000000003</v>
      </c>
      <c r="M4057">
        <v>0.755</v>
      </c>
    </row>
    <row r="4058" spans="9:13">
      <c r="I4058" s="1">
        <v>41835</v>
      </c>
      <c r="J4058">
        <v>1.65</v>
      </c>
      <c r="K4058">
        <v>1.2250000000000001</v>
      </c>
      <c r="L4058">
        <v>0.77500000000000002</v>
      </c>
      <c r="M4058">
        <v>0.755</v>
      </c>
    </row>
    <row r="4059" spans="9:13">
      <c r="I4059" s="1">
        <v>41836</v>
      </c>
      <c r="J4059">
        <v>1.64</v>
      </c>
      <c r="K4059">
        <v>1.2350000000000001</v>
      </c>
      <c r="L4059">
        <v>0.78500000000000003</v>
      </c>
      <c r="M4059">
        <v>0.755</v>
      </c>
    </row>
    <row r="4060" spans="9:13">
      <c r="I4060" s="1">
        <v>41837</v>
      </c>
      <c r="J4060">
        <v>1.64</v>
      </c>
      <c r="K4060">
        <v>1.2250000000000001</v>
      </c>
      <c r="L4060">
        <v>0.78500000000000003</v>
      </c>
      <c r="M4060">
        <v>0.755</v>
      </c>
    </row>
    <row r="4061" spans="9:13">
      <c r="I4061" s="1">
        <v>41838</v>
      </c>
      <c r="J4061">
        <v>1.64</v>
      </c>
      <c r="K4061">
        <v>1.2250000000000001</v>
      </c>
      <c r="L4061">
        <v>0.78500000000000003</v>
      </c>
      <c r="M4061">
        <v>0.755</v>
      </c>
    </row>
    <row r="4062" spans="9:13">
      <c r="I4062" s="1">
        <v>41841</v>
      </c>
      <c r="J4062">
        <v>1.64</v>
      </c>
      <c r="K4062">
        <v>1.2250000000000001</v>
      </c>
      <c r="L4062">
        <v>0.77500000000000002</v>
      </c>
      <c r="M4062">
        <v>0.73499999999999999</v>
      </c>
    </row>
    <row r="4063" spans="9:13">
      <c r="I4063" s="1">
        <v>41842</v>
      </c>
      <c r="J4063">
        <v>1.64</v>
      </c>
      <c r="K4063">
        <v>1.2250000000000001</v>
      </c>
      <c r="L4063">
        <v>0.77500000000000002</v>
      </c>
      <c r="M4063">
        <v>0.73499999999999999</v>
      </c>
    </row>
    <row r="4064" spans="9:13">
      <c r="I4064" s="1">
        <v>41843</v>
      </c>
      <c r="J4064">
        <v>1.64</v>
      </c>
      <c r="K4064">
        <v>1.2150000000000001</v>
      </c>
      <c r="L4064">
        <v>0.77500000000000002</v>
      </c>
      <c r="M4064">
        <v>0.73499999999999999</v>
      </c>
    </row>
    <row r="4065" spans="9:13">
      <c r="I4065" s="1">
        <v>41844</v>
      </c>
      <c r="J4065">
        <v>1.64</v>
      </c>
      <c r="K4065">
        <v>1.2150000000000001</v>
      </c>
      <c r="L4065">
        <v>0.76500000000000001</v>
      </c>
      <c r="M4065">
        <v>0.73499999999999999</v>
      </c>
    </row>
    <row r="4066" spans="9:13">
      <c r="I4066" s="1">
        <v>41845</v>
      </c>
      <c r="J4066">
        <v>1.64</v>
      </c>
      <c r="K4066">
        <v>1.2250000000000001</v>
      </c>
      <c r="L4066">
        <v>0.77500000000000002</v>
      </c>
      <c r="M4066">
        <v>0.73499999999999999</v>
      </c>
    </row>
    <row r="4067" spans="9:13">
      <c r="I4067" s="1">
        <v>41848</v>
      </c>
      <c r="J4067">
        <v>1.64</v>
      </c>
      <c r="K4067">
        <v>1.2250000000000001</v>
      </c>
      <c r="L4067">
        <v>0.77500000000000002</v>
      </c>
      <c r="M4067">
        <v>0.73499999999999999</v>
      </c>
    </row>
    <row r="4068" spans="9:13">
      <c r="I4068" s="1">
        <v>41849</v>
      </c>
      <c r="J4068">
        <v>1.64</v>
      </c>
      <c r="K4068">
        <v>1.2250000000000001</v>
      </c>
      <c r="L4068">
        <v>0.77500000000000002</v>
      </c>
      <c r="M4068">
        <v>0.73499999999999999</v>
      </c>
    </row>
    <row r="4069" spans="9:13">
      <c r="I4069" s="1">
        <v>41850</v>
      </c>
      <c r="J4069">
        <v>1.64</v>
      </c>
      <c r="K4069">
        <v>1.2250000000000001</v>
      </c>
      <c r="L4069">
        <v>0.77500000000000002</v>
      </c>
      <c r="M4069">
        <v>0.73499999999999999</v>
      </c>
    </row>
    <row r="4070" spans="9:13">
      <c r="I4070" s="1">
        <v>41851</v>
      </c>
      <c r="J4070">
        <v>1.64</v>
      </c>
      <c r="K4070">
        <v>1.2250000000000001</v>
      </c>
      <c r="L4070">
        <v>0.77500000000000002</v>
      </c>
      <c r="M4070">
        <v>0.73499999999999999</v>
      </c>
    </row>
    <row r="4071" spans="9:13">
      <c r="I4071" s="1">
        <v>41852</v>
      </c>
      <c r="J4071">
        <v>1.64</v>
      </c>
      <c r="K4071">
        <v>1.2250000000000001</v>
      </c>
      <c r="L4071">
        <v>0.77500000000000002</v>
      </c>
      <c r="M4071">
        <v>0.73499999999999999</v>
      </c>
    </row>
    <row r="4072" spans="9:13">
      <c r="I4072" s="1">
        <v>41855</v>
      </c>
      <c r="J4072">
        <v>1.64</v>
      </c>
      <c r="K4072">
        <v>1.2250000000000001</v>
      </c>
      <c r="L4072">
        <v>0.77500000000000002</v>
      </c>
      <c r="M4072">
        <v>0.73499999999999999</v>
      </c>
    </row>
    <row r="4073" spans="9:13">
      <c r="I4073" s="1">
        <v>41856</v>
      </c>
      <c r="J4073">
        <v>1.64</v>
      </c>
      <c r="K4073">
        <v>1.2250000000000001</v>
      </c>
      <c r="L4073">
        <v>0.77500000000000002</v>
      </c>
      <c r="M4073">
        <v>0.73499999999999999</v>
      </c>
    </row>
    <row r="4074" spans="9:13">
      <c r="I4074" s="1">
        <v>41857</v>
      </c>
      <c r="J4074">
        <v>1.64</v>
      </c>
      <c r="K4074">
        <v>1.2250000000000001</v>
      </c>
      <c r="L4074">
        <v>0.77500000000000002</v>
      </c>
      <c r="M4074">
        <v>0.73499999999999999</v>
      </c>
    </row>
    <row r="4075" spans="9:13">
      <c r="I4075" s="1">
        <v>41858</v>
      </c>
      <c r="J4075">
        <v>1.64</v>
      </c>
      <c r="K4075">
        <v>1.2250000000000001</v>
      </c>
      <c r="L4075">
        <v>0.77500000000000002</v>
      </c>
      <c r="M4075">
        <v>0.73499999999999999</v>
      </c>
    </row>
    <row r="4076" spans="9:13">
      <c r="I4076" s="1">
        <v>41859</v>
      </c>
      <c r="J4076">
        <v>1.64</v>
      </c>
      <c r="K4076">
        <v>1.2250000000000001</v>
      </c>
      <c r="L4076">
        <v>0.77500000000000002</v>
      </c>
      <c r="M4076">
        <v>0.73499999999999999</v>
      </c>
    </row>
    <row r="4077" spans="9:13">
      <c r="I4077" s="1">
        <v>41862</v>
      </c>
      <c r="J4077">
        <v>1.54</v>
      </c>
      <c r="K4077">
        <v>1.0549999999999999</v>
      </c>
      <c r="L4077">
        <v>0.68500000000000005</v>
      </c>
      <c r="M4077">
        <v>0.56499999999999995</v>
      </c>
    </row>
    <row r="4078" spans="9:13">
      <c r="I4078" s="1">
        <v>41863</v>
      </c>
      <c r="J4078">
        <v>1.53</v>
      </c>
      <c r="K4078">
        <v>1.0249999999999999</v>
      </c>
      <c r="L4078">
        <v>0.65500000000000003</v>
      </c>
      <c r="M4078">
        <v>0.53500000000000003</v>
      </c>
    </row>
    <row r="4079" spans="9:13">
      <c r="I4079" s="1">
        <v>41864</v>
      </c>
      <c r="J4079">
        <v>1.52</v>
      </c>
      <c r="K4079">
        <v>1.0349999999999999</v>
      </c>
      <c r="L4079">
        <v>0.625</v>
      </c>
      <c r="M4079">
        <v>0.48499999999999999</v>
      </c>
    </row>
    <row r="4080" spans="9:13">
      <c r="I4080" s="1">
        <v>41865</v>
      </c>
      <c r="J4080">
        <v>1.5</v>
      </c>
      <c r="K4080">
        <v>1.0149999999999999</v>
      </c>
      <c r="L4080">
        <v>0.61499999999999999</v>
      </c>
      <c r="M4080">
        <v>0.47499999999999998</v>
      </c>
    </row>
    <row r="4081" spans="9:13">
      <c r="I4081" s="1">
        <v>41866</v>
      </c>
      <c r="J4081">
        <v>1.48</v>
      </c>
      <c r="K4081">
        <v>0.98499999999999999</v>
      </c>
      <c r="L4081">
        <v>0.58499999999999996</v>
      </c>
      <c r="M4081">
        <v>0.435</v>
      </c>
    </row>
    <row r="4082" spans="9:13">
      <c r="I4082" s="1">
        <v>41869</v>
      </c>
      <c r="J4082">
        <v>1.48</v>
      </c>
      <c r="K4082">
        <v>0.98499999999999999</v>
      </c>
      <c r="L4082">
        <v>0.58499999999999996</v>
      </c>
      <c r="M4082">
        <v>0.435</v>
      </c>
    </row>
    <row r="4083" spans="9:13">
      <c r="I4083" s="1">
        <v>41870</v>
      </c>
      <c r="J4083">
        <v>1.48</v>
      </c>
      <c r="K4083">
        <v>0.98499999999999999</v>
      </c>
      <c r="L4083">
        <v>0.58499999999999996</v>
      </c>
      <c r="M4083">
        <v>0.435</v>
      </c>
    </row>
    <row r="4084" spans="9:13">
      <c r="I4084" s="1">
        <v>41871</v>
      </c>
      <c r="J4084">
        <v>1.48</v>
      </c>
      <c r="K4084">
        <v>0.98499999999999999</v>
      </c>
      <c r="L4084">
        <v>0.58499999999999996</v>
      </c>
      <c r="M4084">
        <v>0.435</v>
      </c>
    </row>
    <row r="4085" spans="9:13">
      <c r="I4085" s="1">
        <v>41872</v>
      </c>
      <c r="J4085">
        <v>1.46</v>
      </c>
      <c r="K4085">
        <v>0.98499999999999999</v>
      </c>
      <c r="L4085">
        <v>0.57499999999999996</v>
      </c>
      <c r="M4085">
        <v>0.435</v>
      </c>
    </row>
    <row r="4086" spans="9:13">
      <c r="I4086" s="1">
        <v>41873</v>
      </c>
      <c r="J4086">
        <v>1.45</v>
      </c>
      <c r="K4086">
        <v>0.995</v>
      </c>
      <c r="L4086">
        <v>0.58499999999999996</v>
      </c>
      <c r="M4086">
        <v>0.45500000000000002</v>
      </c>
    </row>
    <row r="4087" spans="9:13">
      <c r="I4087" s="1">
        <v>41876</v>
      </c>
      <c r="J4087">
        <v>1.45</v>
      </c>
      <c r="K4087">
        <v>0.995</v>
      </c>
      <c r="L4087">
        <v>0.58499999999999996</v>
      </c>
      <c r="M4087">
        <v>0.45500000000000002</v>
      </c>
    </row>
    <row r="4088" spans="9:13">
      <c r="I4088" s="1">
        <v>41877</v>
      </c>
      <c r="J4088">
        <v>1.45</v>
      </c>
      <c r="K4088">
        <v>0.995</v>
      </c>
      <c r="L4088">
        <v>0.58499999999999996</v>
      </c>
      <c r="M4088">
        <v>0.45500000000000002</v>
      </c>
    </row>
    <row r="4089" spans="9:13">
      <c r="I4089" s="1">
        <v>41878</v>
      </c>
      <c r="J4089">
        <v>1.45</v>
      </c>
      <c r="K4089">
        <v>0.995</v>
      </c>
      <c r="L4089">
        <v>0.58499999999999996</v>
      </c>
      <c r="M4089">
        <v>0.45500000000000002</v>
      </c>
    </row>
    <row r="4090" spans="9:13">
      <c r="I4090" s="1">
        <v>41879</v>
      </c>
      <c r="J4090">
        <v>1.45</v>
      </c>
      <c r="K4090">
        <v>0.995</v>
      </c>
      <c r="L4090">
        <v>0.58499999999999996</v>
      </c>
      <c r="M4090">
        <v>0.45500000000000002</v>
      </c>
    </row>
    <row r="4091" spans="9:13">
      <c r="I4091" s="1">
        <v>41880</v>
      </c>
      <c r="J4091">
        <v>1.45</v>
      </c>
      <c r="K4091">
        <v>0.995</v>
      </c>
      <c r="L4091">
        <v>0.58499999999999996</v>
      </c>
      <c r="M4091">
        <v>0.45500000000000002</v>
      </c>
    </row>
    <row r="4092" spans="9:13">
      <c r="I4092" s="1">
        <v>41883</v>
      </c>
      <c r="J4092">
        <v>1.45</v>
      </c>
      <c r="K4092">
        <v>0.995</v>
      </c>
      <c r="L4092">
        <v>0.58499999999999996</v>
      </c>
      <c r="M4092">
        <v>0.45500000000000002</v>
      </c>
    </row>
    <row r="4093" spans="9:13">
      <c r="I4093" s="1">
        <v>41884</v>
      </c>
      <c r="J4093">
        <v>1.45</v>
      </c>
      <c r="K4093">
        <v>0.995</v>
      </c>
      <c r="L4093">
        <v>0.58499999999999996</v>
      </c>
      <c r="M4093">
        <v>0.45500000000000002</v>
      </c>
    </row>
    <row r="4094" spans="9:13">
      <c r="I4094" s="1">
        <v>41885</v>
      </c>
      <c r="J4094">
        <v>1.45</v>
      </c>
      <c r="K4094">
        <v>0.995</v>
      </c>
      <c r="L4094">
        <v>0.58499999999999996</v>
      </c>
      <c r="M4094">
        <v>0.45500000000000002</v>
      </c>
    </row>
    <row r="4095" spans="9:13">
      <c r="I4095" s="1">
        <v>41886</v>
      </c>
      <c r="J4095">
        <v>1.45</v>
      </c>
      <c r="K4095">
        <v>0.995</v>
      </c>
      <c r="L4095">
        <v>0.58499999999999996</v>
      </c>
      <c r="M4095">
        <v>0.45500000000000002</v>
      </c>
    </row>
    <row r="4096" spans="9:13">
      <c r="I4096" s="1">
        <v>41887</v>
      </c>
      <c r="J4096">
        <v>1.45</v>
      </c>
      <c r="K4096">
        <v>0.995</v>
      </c>
      <c r="L4096">
        <v>0.58499999999999996</v>
      </c>
      <c r="M4096">
        <v>0.45500000000000002</v>
      </c>
    </row>
    <row r="4097" spans="9:13">
      <c r="I4097" s="1">
        <v>41890</v>
      </c>
      <c r="J4097">
        <v>1.57</v>
      </c>
      <c r="K4097">
        <v>1.155</v>
      </c>
      <c r="L4097">
        <v>0.76500000000000001</v>
      </c>
      <c r="M4097">
        <v>0.66500000000000004</v>
      </c>
    </row>
    <row r="4098" spans="9:13">
      <c r="I4098" s="1">
        <v>41891</v>
      </c>
      <c r="J4098">
        <v>1.55</v>
      </c>
      <c r="K4098">
        <v>1.115</v>
      </c>
      <c r="L4098">
        <v>0.72499999999999998</v>
      </c>
      <c r="M4098">
        <v>0.61499999999999999</v>
      </c>
    </row>
    <row r="4099" spans="9:13">
      <c r="I4099" s="1">
        <v>41892</v>
      </c>
      <c r="J4099">
        <v>1.51</v>
      </c>
      <c r="K4099">
        <v>1.095</v>
      </c>
      <c r="L4099">
        <v>0.70499999999999996</v>
      </c>
      <c r="M4099">
        <v>0.61499999999999999</v>
      </c>
    </row>
    <row r="4100" spans="9:13">
      <c r="I4100" s="1">
        <v>41893</v>
      </c>
      <c r="J4100">
        <v>1.53</v>
      </c>
      <c r="K4100">
        <v>1.125</v>
      </c>
      <c r="L4100">
        <v>0.73499999999999999</v>
      </c>
      <c r="M4100">
        <v>0.625</v>
      </c>
    </row>
    <row r="4101" spans="9:13">
      <c r="I4101" s="1">
        <v>41894</v>
      </c>
      <c r="J4101">
        <v>1.53</v>
      </c>
      <c r="K4101">
        <v>1.125</v>
      </c>
      <c r="L4101">
        <v>0.745</v>
      </c>
      <c r="M4101">
        <v>0.63500000000000001</v>
      </c>
    </row>
    <row r="4102" spans="9:13">
      <c r="I4102" s="1">
        <v>41897</v>
      </c>
      <c r="J4102">
        <v>1.52</v>
      </c>
      <c r="K4102">
        <v>1.115</v>
      </c>
      <c r="L4102">
        <v>0.72499999999999998</v>
      </c>
      <c r="M4102">
        <v>0.60499999999999998</v>
      </c>
    </row>
    <row r="4103" spans="9:13">
      <c r="I4103" s="1">
        <v>41898</v>
      </c>
      <c r="J4103">
        <v>1.51</v>
      </c>
      <c r="K4103">
        <v>1.105</v>
      </c>
      <c r="L4103">
        <v>0.72499999999999998</v>
      </c>
      <c r="M4103">
        <v>0.59499999999999997</v>
      </c>
    </row>
    <row r="4104" spans="9:13">
      <c r="I4104" s="1">
        <v>41899</v>
      </c>
      <c r="J4104">
        <v>1.5</v>
      </c>
      <c r="K4104">
        <v>1.105</v>
      </c>
      <c r="L4104">
        <v>0.72499999999999998</v>
      </c>
      <c r="M4104">
        <v>0.59499999999999997</v>
      </c>
    </row>
    <row r="4105" spans="9:13">
      <c r="I4105" s="1">
        <v>41900</v>
      </c>
      <c r="J4105">
        <v>1.49</v>
      </c>
      <c r="K4105">
        <v>1.095</v>
      </c>
      <c r="L4105">
        <v>0.70499999999999996</v>
      </c>
      <c r="M4105">
        <v>0.59499999999999997</v>
      </c>
    </row>
    <row r="4106" spans="9:13">
      <c r="I4106" s="1">
        <v>41901</v>
      </c>
      <c r="J4106">
        <v>1.49</v>
      </c>
      <c r="K4106">
        <v>1.095</v>
      </c>
      <c r="L4106">
        <v>0.70499999999999996</v>
      </c>
      <c r="M4106">
        <v>0.59499999999999997</v>
      </c>
    </row>
    <row r="4107" spans="9:13">
      <c r="I4107" s="1">
        <v>41904</v>
      </c>
      <c r="J4107">
        <v>1.48</v>
      </c>
      <c r="K4107">
        <v>1.075</v>
      </c>
      <c r="L4107">
        <v>0.68500000000000005</v>
      </c>
      <c r="M4107">
        <v>0.57499999999999996</v>
      </c>
    </row>
    <row r="4108" spans="9:13">
      <c r="I4108" s="1">
        <v>41905</v>
      </c>
      <c r="J4108">
        <v>1.49</v>
      </c>
      <c r="K4108">
        <v>1.085</v>
      </c>
      <c r="L4108">
        <v>0.68500000000000005</v>
      </c>
      <c r="M4108">
        <v>0.57499999999999996</v>
      </c>
    </row>
    <row r="4109" spans="9:13">
      <c r="I4109" s="1">
        <v>41906</v>
      </c>
      <c r="J4109">
        <v>1.49</v>
      </c>
      <c r="K4109">
        <v>1.105</v>
      </c>
      <c r="L4109">
        <v>0.69499999999999995</v>
      </c>
      <c r="M4109">
        <v>0.56499999999999995</v>
      </c>
    </row>
    <row r="4110" spans="9:13">
      <c r="I4110" s="1">
        <v>41907</v>
      </c>
      <c r="J4110">
        <v>1.49</v>
      </c>
      <c r="K4110">
        <v>1.105</v>
      </c>
      <c r="L4110">
        <v>0.69499999999999995</v>
      </c>
      <c r="M4110">
        <v>0.56499999999999995</v>
      </c>
    </row>
    <row r="4111" spans="9:13">
      <c r="I4111" s="1">
        <v>41908</v>
      </c>
      <c r="J4111">
        <v>1.4950000000000001</v>
      </c>
      <c r="K4111">
        <v>1.08565</v>
      </c>
      <c r="L4111">
        <v>0.67874999999999996</v>
      </c>
      <c r="M4111">
        <v>0.57125000000000004</v>
      </c>
    </row>
    <row r="4112" spans="9:13">
      <c r="I4112" s="1">
        <v>41911</v>
      </c>
      <c r="J4112">
        <v>1.5037499999999999</v>
      </c>
      <c r="K4112">
        <v>1.0900000000000001</v>
      </c>
      <c r="L4112">
        <v>0.68874999999999997</v>
      </c>
      <c r="M4112">
        <v>0.59125000000000005</v>
      </c>
    </row>
    <row r="4113" spans="9:13">
      <c r="I4113" s="1">
        <v>41912</v>
      </c>
      <c r="J4113">
        <v>1.4924999999999999</v>
      </c>
      <c r="K4113">
        <v>1.08125</v>
      </c>
      <c r="L4113">
        <v>0.67749999999999999</v>
      </c>
      <c r="M4113">
        <v>0.57999999999999996</v>
      </c>
    </row>
    <row r="4114" spans="9:13">
      <c r="I4114" s="1">
        <v>41913</v>
      </c>
      <c r="J4114">
        <v>1.5081</v>
      </c>
      <c r="K4114">
        <v>1.07</v>
      </c>
      <c r="L4114">
        <v>0.71314999999999995</v>
      </c>
      <c r="M4114">
        <v>0.61499999999999999</v>
      </c>
    </row>
    <row r="4115" spans="9:13">
      <c r="I4115" s="1">
        <v>41914</v>
      </c>
      <c r="J4115">
        <v>1.5081</v>
      </c>
      <c r="K4115">
        <v>1.07</v>
      </c>
      <c r="L4115">
        <v>0.71314999999999995</v>
      </c>
      <c r="M4115">
        <v>0.61499999999999999</v>
      </c>
    </row>
    <row r="4116" spans="9:13">
      <c r="I4116" s="1">
        <v>41915</v>
      </c>
      <c r="J4116">
        <v>1.5081</v>
      </c>
      <c r="K4116">
        <v>1.07</v>
      </c>
      <c r="L4116">
        <v>0.71314999999999995</v>
      </c>
      <c r="M4116">
        <v>0.61499999999999999</v>
      </c>
    </row>
    <row r="4117" spans="9:13">
      <c r="I4117" s="1">
        <v>41918</v>
      </c>
      <c r="J4117">
        <v>1.44625</v>
      </c>
      <c r="K4117">
        <v>0.98499999999999999</v>
      </c>
      <c r="L4117">
        <v>0.64500000000000002</v>
      </c>
      <c r="M4117">
        <v>0.54874999999999996</v>
      </c>
    </row>
    <row r="4118" spans="9:13">
      <c r="I4118" s="1">
        <v>41919</v>
      </c>
      <c r="J4118">
        <v>1.4269000000000001</v>
      </c>
      <c r="K4118">
        <v>0.98750000000000004</v>
      </c>
      <c r="L4118">
        <v>0.66</v>
      </c>
      <c r="M4118">
        <v>0.56688000000000005</v>
      </c>
    </row>
    <row r="4119" spans="9:13">
      <c r="I4119" s="1">
        <v>41920</v>
      </c>
      <c r="J4119">
        <v>1.43</v>
      </c>
      <c r="K4119">
        <v>0.98124999999999996</v>
      </c>
      <c r="L4119">
        <v>0.65439999999999998</v>
      </c>
      <c r="M4119">
        <v>0.55874999999999997</v>
      </c>
    </row>
    <row r="4120" spans="9:13">
      <c r="I4120" s="1">
        <v>41921</v>
      </c>
      <c r="J4120">
        <v>1.4241999999999999</v>
      </c>
      <c r="K4120">
        <v>0.96250000000000002</v>
      </c>
      <c r="L4120">
        <v>0.62312999999999996</v>
      </c>
      <c r="M4120">
        <v>0.53500000000000003</v>
      </c>
    </row>
    <row r="4121" spans="9:13">
      <c r="I4121" s="1">
        <v>41922</v>
      </c>
      <c r="J4121">
        <v>1.49</v>
      </c>
      <c r="K4121">
        <v>0.92874999999999996</v>
      </c>
      <c r="L4121">
        <v>0.59440000000000004</v>
      </c>
      <c r="M4121">
        <v>0.50749999999999995</v>
      </c>
    </row>
    <row r="4122" spans="9:13">
      <c r="I4122" s="1">
        <v>41925</v>
      </c>
      <c r="J4122">
        <v>1.3718999999999999</v>
      </c>
      <c r="K4122">
        <v>0.90874999999999995</v>
      </c>
      <c r="L4122">
        <v>0.57999999999999996</v>
      </c>
      <c r="M4122">
        <v>0.48563000000000001</v>
      </c>
    </row>
    <row r="4123" spans="9:13">
      <c r="I4123" s="1">
        <v>41926</v>
      </c>
      <c r="J4123">
        <v>1.3462499999999999</v>
      </c>
      <c r="K4123">
        <v>0.87190000000000001</v>
      </c>
      <c r="L4123">
        <v>0.54874999999999996</v>
      </c>
      <c r="M4123">
        <v>0.45750000000000002</v>
      </c>
    </row>
    <row r="4124" spans="9:13">
      <c r="I4124" s="1">
        <v>41927</v>
      </c>
      <c r="J4124">
        <v>1.3462499999999999</v>
      </c>
      <c r="K4124">
        <v>0.87190000000000001</v>
      </c>
      <c r="L4124">
        <v>0.54874999999999996</v>
      </c>
      <c r="M4124">
        <v>0.45750000000000002</v>
      </c>
    </row>
    <row r="4125" spans="9:13">
      <c r="I4125" s="1">
        <v>41928</v>
      </c>
      <c r="J4125">
        <v>1.3462499999999999</v>
      </c>
      <c r="K4125">
        <v>0.87190000000000001</v>
      </c>
      <c r="L4125">
        <v>0.54874999999999996</v>
      </c>
      <c r="M4125">
        <v>0.45750000000000002</v>
      </c>
    </row>
    <row r="4126" spans="9:13">
      <c r="I4126" s="1">
        <v>41929</v>
      </c>
      <c r="J4126">
        <v>1.3462499999999999</v>
      </c>
      <c r="K4126">
        <v>0.87190000000000001</v>
      </c>
      <c r="L4126">
        <v>0.54874999999999996</v>
      </c>
      <c r="M4126">
        <v>0.45750000000000002</v>
      </c>
    </row>
    <row r="4127" spans="9:13">
      <c r="I4127" s="1">
        <v>41932</v>
      </c>
      <c r="J4127">
        <v>1.385</v>
      </c>
      <c r="K4127">
        <v>0.94499999999999995</v>
      </c>
      <c r="L4127">
        <v>0.60875000000000001</v>
      </c>
      <c r="M4127">
        <v>0.48814999999999997</v>
      </c>
    </row>
    <row r="4128" spans="9:13">
      <c r="I4128" s="1">
        <v>41933</v>
      </c>
      <c r="J4128">
        <v>1.395</v>
      </c>
      <c r="K4128">
        <v>0.97875000000000001</v>
      </c>
      <c r="L4128">
        <v>0.64439999999999997</v>
      </c>
      <c r="M4128">
        <v>0.52190000000000003</v>
      </c>
    </row>
    <row r="4129" spans="9:13">
      <c r="I4129" s="1">
        <v>41934</v>
      </c>
      <c r="J4129">
        <v>1.4</v>
      </c>
      <c r="K4129">
        <v>0.96625000000000005</v>
      </c>
      <c r="L4129">
        <v>0.625</v>
      </c>
      <c r="M4129">
        <v>0.50939999999999996</v>
      </c>
    </row>
    <row r="4130" spans="9:13">
      <c r="I4130" s="1">
        <v>41935</v>
      </c>
      <c r="J4130">
        <v>1.3787499999999999</v>
      </c>
      <c r="K4130">
        <v>0.96750000000000003</v>
      </c>
      <c r="L4130">
        <v>0.63500000000000001</v>
      </c>
      <c r="M4130">
        <v>0.52249999999999996</v>
      </c>
    </row>
    <row r="4131" spans="9:13">
      <c r="I4131" s="1">
        <v>41936</v>
      </c>
      <c r="J4131">
        <v>1.3812500000000001</v>
      </c>
      <c r="K4131">
        <v>0.97375</v>
      </c>
      <c r="L4131">
        <v>0.62624999999999997</v>
      </c>
      <c r="M4131">
        <v>0.505</v>
      </c>
    </row>
    <row r="4132" spans="9:13">
      <c r="I4132" s="1">
        <v>41939</v>
      </c>
      <c r="J4132">
        <v>1.395</v>
      </c>
      <c r="K4132">
        <v>0.98250000000000004</v>
      </c>
      <c r="L4132">
        <v>0.63500000000000001</v>
      </c>
      <c r="M4132">
        <v>0.51624999999999999</v>
      </c>
    </row>
    <row r="4133" spans="9:13">
      <c r="I4133" s="1">
        <v>41940</v>
      </c>
      <c r="J4133">
        <v>1.3925000000000001</v>
      </c>
      <c r="K4133">
        <v>0.98063</v>
      </c>
      <c r="L4133">
        <v>0.63439999999999996</v>
      </c>
      <c r="M4133">
        <v>0.51815</v>
      </c>
    </row>
    <row r="4134" spans="9:13">
      <c r="I4134" s="1">
        <v>41941</v>
      </c>
      <c r="J4134">
        <v>1.4275</v>
      </c>
      <c r="K4134">
        <v>1.0093799999999999</v>
      </c>
      <c r="L4134">
        <v>0.66063000000000005</v>
      </c>
      <c r="M4134">
        <v>0.54874999999999996</v>
      </c>
    </row>
    <row r="4135" spans="9:13">
      <c r="I4135" s="1">
        <v>41942</v>
      </c>
      <c r="J4135">
        <v>1.4237500000000001</v>
      </c>
      <c r="K4135">
        <v>0.97</v>
      </c>
      <c r="L4135">
        <v>0.61250000000000004</v>
      </c>
      <c r="M4135">
        <v>0.495</v>
      </c>
    </row>
    <row r="4136" spans="9:13">
      <c r="I4136" s="1">
        <v>41943</v>
      </c>
      <c r="J4136">
        <v>1.3912500000000001</v>
      </c>
      <c r="K4136">
        <v>0.96375</v>
      </c>
      <c r="L4136">
        <v>0.60124999999999995</v>
      </c>
      <c r="M4136">
        <v>0.48249999999999998</v>
      </c>
    </row>
    <row r="4137" spans="9:13">
      <c r="I4137" s="1">
        <v>41946</v>
      </c>
      <c r="J4137">
        <v>1.3993500000000001</v>
      </c>
      <c r="K4137">
        <v>0.97314999999999996</v>
      </c>
      <c r="L4137">
        <v>0.625</v>
      </c>
      <c r="M4137">
        <v>0.53</v>
      </c>
    </row>
    <row r="4138" spans="9:13">
      <c r="I4138" s="1">
        <v>41947</v>
      </c>
      <c r="J4138">
        <v>1.3944000000000001</v>
      </c>
      <c r="K4138">
        <v>0.97499999999999998</v>
      </c>
      <c r="L4138">
        <v>0.61063000000000001</v>
      </c>
      <c r="M4138">
        <v>0.4975</v>
      </c>
    </row>
    <row r="4139" spans="9:13">
      <c r="I4139" s="1">
        <v>41948</v>
      </c>
      <c r="J4139">
        <v>1.3944000000000001</v>
      </c>
      <c r="K4139">
        <v>0.97499999999999998</v>
      </c>
      <c r="L4139">
        <v>0.61063000000000001</v>
      </c>
      <c r="M4139">
        <v>0.4975</v>
      </c>
    </row>
    <row r="4140" spans="9:13">
      <c r="I4140" s="1">
        <v>41949</v>
      </c>
      <c r="J4140">
        <v>1.3944000000000001</v>
      </c>
      <c r="K4140">
        <v>0.97499999999999998</v>
      </c>
      <c r="L4140">
        <v>0.61063000000000001</v>
      </c>
      <c r="M4140">
        <v>0.4975</v>
      </c>
    </row>
    <row r="4141" spans="9:13">
      <c r="I4141" s="1">
        <v>41950</v>
      </c>
      <c r="J4141">
        <v>1.3944000000000001</v>
      </c>
      <c r="K4141">
        <v>0.97499999999999998</v>
      </c>
      <c r="L4141">
        <v>0.61063000000000001</v>
      </c>
      <c r="M4141">
        <v>0.4975</v>
      </c>
    </row>
    <row r="4142" spans="9:13">
      <c r="I4142" s="1">
        <v>41953</v>
      </c>
      <c r="J4142">
        <v>1.3944000000000001</v>
      </c>
      <c r="K4142">
        <v>0.97499999999999998</v>
      </c>
      <c r="L4142">
        <v>0.61063000000000001</v>
      </c>
      <c r="M4142">
        <v>0.4975</v>
      </c>
    </row>
    <row r="4143" spans="9:13">
      <c r="I4143" s="1">
        <v>41954</v>
      </c>
      <c r="J4143">
        <v>1.3944000000000001</v>
      </c>
      <c r="K4143">
        <v>0.97499999999999998</v>
      </c>
      <c r="L4143">
        <v>0.61063000000000001</v>
      </c>
      <c r="M4143">
        <v>0.4975</v>
      </c>
    </row>
    <row r="4144" spans="9:13">
      <c r="I4144" s="1">
        <v>41955</v>
      </c>
      <c r="J4144">
        <v>1.3944000000000001</v>
      </c>
      <c r="K4144">
        <v>0.97499999999999998</v>
      </c>
      <c r="L4144">
        <v>0.61063000000000001</v>
      </c>
      <c r="M4144">
        <v>0.4975</v>
      </c>
    </row>
    <row r="4145" spans="9:13">
      <c r="I4145" s="1">
        <v>41956</v>
      </c>
      <c r="J4145">
        <v>1.3944000000000001</v>
      </c>
      <c r="K4145">
        <v>0.97499999999999998</v>
      </c>
      <c r="L4145">
        <v>0.61063000000000001</v>
      </c>
      <c r="M4145">
        <v>0.4975</v>
      </c>
    </row>
    <row r="4146" spans="9:13">
      <c r="I4146" s="1">
        <v>41957</v>
      </c>
      <c r="J4146">
        <v>1.3825000000000001</v>
      </c>
      <c r="K4146">
        <v>0.91064999999999996</v>
      </c>
      <c r="L4146">
        <v>0.50875000000000004</v>
      </c>
      <c r="M4146">
        <v>0.38874999999999998</v>
      </c>
    </row>
    <row r="4147" spans="9:13">
      <c r="I4147" s="1">
        <v>41960</v>
      </c>
      <c r="J4147">
        <v>1.3687499999999999</v>
      </c>
      <c r="K4147">
        <v>0.88500000000000001</v>
      </c>
      <c r="L4147">
        <v>0.50063000000000002</v>
      </c>
      <c r="M4147">
        <v>0.38374999999999998</v>
      </c>
    </row>
    <row r="4148" spans="9:13">
      <c r="I4148" s="1">
        <v>41961</v>
      </c>
      <c r="J4148">
        <v>1.3587499999999999</v>
      </c>
      <c r="K4148">
        <v>0.88375000000000004</v>
      </c>
      <c r="L4148">
        <v>0.49814999999999998</v>
      </c>
      <c r="M4148">
        <v>0.37624999999999997</v>
      </c>
    </row>
    <row r="4149" spans="9:13">
      <c r="I4149" s="1">
        <v>41962</v>
      </c>
      <c r="J4149">
        <v>1.3512500000000001</v>
      </c>
      <c r="K4149">
        <v>0.88375000000000004</v>
      </c>
      <c r="L4149">
        <v>0.495</v>
      </c>
      <c r="M4149">
        <v>0.37440000000000001</v>
      </c>
    </row>
    <row r="4150" spans="9:13">
      <c r="I4150" s="1">
        <v>41963</v>
      </c>
      <c r="J4150">
        <v>1.35</v>
      </c>
      <c r="K4150">
        <v>0.87875000000000003</v>
      </c>
      <c r="L4150">
        <v>0.48499999999999999</v>
      </c>
      <c r="M4150">
        <v>0.35685</v>
      </c>
    </row>
    <row r="4151" spans="9:13">
      <c r="I4151" s="1">
        <v>41964</v>
      </c>
      <c r="J4151">
        <v>1.33812</v>
      </c>
      <c r="K4151">
        <v>0.89875000000000005</v>
      </c>
      <c r="L4151">
        <v>0.49440000000000001</v>
      </c>
      <c r="M4151">
        <v>0.36940000000000001</v>
      </c>
    </row>
    <row r="4152" spans="9:13">
      <c r="I4152" s="1">
        <v>41967</v>
      </c>
      <c r="J4152">
        <v>1.3344</v>
      </c>
      <c r="K4152">
        <v>0.90564999999999996</v>
      </c>
      <c r="L4152">
        <v>0.4975</v>
      </c>
      <c r="M4152">
        <v>0.3725</v>
      </c>
    </row>
    <row r="4153" spans="9:13">
      <c r="I4153" s="1">
        <v>41968</v>
      </c>
      <c r="J4153">
        <v>1.355</v>
      </c>
      <c r="K4153">
        <v>0.92125000000000001</v>
      </c>
      <c r="L4153">
        <v>0.50124999999999997</v>
      </c>
      <c r="M4153">
        <v>0.37</v>
      </c>
    </row>
    <row r="4154" spans="9:13">
      <c r="I4154" s="1">
        <v>41969</v>
      </c>
      <c r="J4154">
        <v>1.35</v>
      </c>
      <c r="K4154">
        <v>0.91313</v>
      </c>
      <c r="L4154">
        <v>0.48687999999999998</v>
      </c>
      <c r="M4154">
        <v>0.3569</v>
      </c>
    </row>
    <row r="4155" spans="9:13">
      <c r="I4155" s="1">
        <v>41970</v>
      </c>
      <c r="J4155">
        <v>1.3418699999999999</v>
      </c>
      <c r="K4155">
        <v>0.88</v>
      </c>
      <c r="L4155">
        <v>0.40312999999999999</v>
      </c>
      <c r="M4155">
        <v>0.20374999999999999</v>
      </c>
    </row>
    <row r="4156" spans="9:13">
      <c r="I4156" s="1">
        <v>41971</v>
      </c>
      <c r="J4156">
        <v>1.3418699999999999</v>
      </c>
      <c r="K4156">
        <v>0.88</v>
      </c>
      <c r="L4156">
        <v>0.40312999999999999</v>
      </c>
      <c r="M4156">
        <v>0.20374999999999999</v>
      </c>
    </row>
    <row r="4157" spans="9:13">
      <c r="I4157" s="1">
        <v>41974</v>
      </c>
      <c r="J4157">
        <v>1.3418699999999999</v>
      </c>
      <c r="K4157">
        <v>0.88</v>
      </c>
      <c r="L4157">
        <v>0.40312999999999999</v>
      </c>
      <c r="M4157">
        <v>0.20374999999999999</v>
      </c>
    </row>
    <row r="4158" spans="9:13">
      <c r="I4158" s="1">
        <v>41975</v>
      </c>
      <c r="J4158">
        <v>1.3418699999999999</v>
      </c>
      <c r="K4158">
        <v>0.88</v>
      </c>
      <c r="L4158">
        <v>0.40312999999999999</v>
      </c>
      <c r="M4158">
        <v>0.20374999999999999</v>
      </c>
    </row>
    <row r="4159" spans="9:13">
      <c r="I4159" s="1">
        <v>41976</v>
      </c>
      <c r="J4159">
        <v>1.29125</v>
      </c>
      <c r="K4159">
        <v>0.8125</v>
      </c>
      <c r="L4159">
        <v>0.28188000000000002</v>
      </c>
      <c r="M4159">
        <v>5.6250000000000001E-2</v>
      </c>
    </row>
    <row r="4160" spans="9:13">
      <c r="I4160" s="1">
        <v>41977</v>
      </c>
      <c r="J4160">
        <v>1.29125</v>
      </c>
      <c r="K4160">
        <v>0.8125</v>
      </c>
      <c r="L4160">
        <v>0.28188000000000002</v>
      </c>
      <c r="M4160">
        <v>5.6250000000000001E-2</v>
      </c>
    </row>
    <row r="4161" spans="9:13">
      <c r="I4161" s="1">
        <v>41978</v>
      </c>
      <c r="J4161">
        <v>1.29125</v>
      </c>
      <c r="K4161">
        <v>0.8125</v>
      </c>
      <c r="L4161">
        <v>0.28188000000000002</v>
      </c>
      <c r="M4161">
        <v>5.6250000000000001E-2</v>
      </c>
    </row>
    <row r="4162" spans="9:13">
      <c r="I4162" s="1">
        <v>41981</v>
      </c>
      <c r="J4162">
        <v>1.29125</v>
      </c>
      <c r="K4162">
        <v>0.8125</v>
      </c>
      <c r="L4162">
        <v>0.28188000000000002</v>
      </c>
      <c r="M4162">
        <v>5.6250000000000001E-2</v>
      </c>
    </row>
    <row r="4163" spans="9:13">
      <c r="I4163" s="1">
        <v>41982</v>
      </c>
      <c r="J4163">
        <v>1.29</v>
      </c>
      <c r="K4163">
        <v>0.82250000000000001</v>
      </c>
      <c r="L4163">
        <v>0.25374999999999998</v>
      </c>
      <c r="M4163">
        <v>-2.5000000000000001E-3</v>
      </c>
    </row>
    <row r="4164" spans="9:13">
      <c r="I4164" s="1">
        <v>41983</v>
      </c>
      <c r="J4164">
        <v>1.2862499999999999</v>
      </c>
      <c r="K4164">
        <v>0.78374999999999995</v>
      </c>
      <c r="L4164">
        <v>0.19875000000000001</v>
      </c>
      <c r="M4164">
        <v>-6.9349999999999995E-2</v>
      </c>
    </row>
    <row r="4165" spans="9:13">
      <c r="I4165" s="1">
        <v>41984</v>
      </c>
      <c r="J4165">
        <v>1.24685</v>
      </c>
      <c r="K4165">
        <v>0.71750000000000003</v>
      </c>
      <c r="L4165">
        <v>0.13750000000000001</v>
      </c>
      <c r="M4165">
        <v>-0.14374999999999999</v>
      </c>
    </row>
    <row r="4166" spans="9:13">
      <c r="I4166" s="1">
        <v>41985</v>
      </c>
      <c r="J4166">
        <v>1.20875</v>
      </c>
      <c r="K4166">
        <v>0.64749999999999996</v>
      </c>
      <c r="L4166">
        <v>4.938E-2</v>
      </c>
      <c r="M4166">
        <v>-0.25688</v>
      </c>
    </row>
    <row r="4167" spans="9:13">
      <c r="I4167" s="1">
        <v>41988</v>
      </c>
      <c r="J4167">
        <v>1.20875</v>
      </c>
      <c r="K4167">
        <v>0.64749999999999996</v>
      </c>
      <c r="L4167">
        <v>4.938E-2</v>
      </c>
      <c r="M4167">
        <v>-0.25688</v>
      </c>
    </row>
    <row r="4168" spans="9:13">
      <c r="I4168" s="1">
        <v>41989</v>
      </c>
      <c r="J4168">
        <v>1.20875</v>
      </c>
      <c r="K4168">
        <v>0.64749999999999996</v>
      </c>
      <c r="L4168">
        <v>4.938E-2</v>
      </c>
      <c r="M4168">
        <v>-0.25688</v>
      </c>
    </row>
    <row r="4169" spans="9:13">
      <c r="I4169" s="1">
        <v>41990</v>
      </c>
      <c r="J4169">
        <v>1.20875</v>
      </c>
      <c r="K4169">
        <v>0.64749999999999996</v>
      </c>
      <c r="L4169">
        <v>4.938E-2</v>
      </c>
      <c r="M4169">
        <v>-0.25688</v>
      </c>
    </row>
    <row r="4170" spans="9:13">
      <c r="I4170" s="1">
        <v>41991</v>
      </c>
      <c r="J4170">
        <v>1.20875</v>
      </c>
      <c r="K4170">
        <v>0.64749999999999996</v>
      </c>
      <c r="L4170">
        <v>4.938E-2</v>
      </c>
      <c r="M4170">
        <v>-0.25688</v>
      </c>
    </row>
    <row r="4171" spans="9:13">
      <c r="I4171" s="1">
        <v>41992</v>
      </c>
      <c r="J4171">
        <v>1.20875</v>
      </c>
      <c r="K4171">
        <v>0.64749999999999996</v>
      </c>
      <c r="L4171">
        <v>4.938E-2</v>
      </c>
      <c r="M4171">
        <v>-0.25688</v>
      </c>
    </row>
    <row r="4172" spans="9:13">
      <c r="I4172" s="1">
        <v>41995</v>
      </c>
      <c r="J4172">
        <v>1.20875</v>
      </c>
      <c r="K4172">
        <v>0.64749999999999996</v>
      </c>
      <c r="L4172">
        <v>4.938E-2</v>
      </c>
      <c r="M4172">
        <v>-0.25688</v>
      </c>
    </row>
    <row r="4173" spans="9:13">
      <c r="I4173" s="1">
        <v>41996</v>
      </c>
      <c r="J4173">
        <v>1.20875</v>
      </c>
      <c r="K4173">
        <v>0.64749999999999996</v>
      </c>
      <c r="L4173">
        <v>4.938E-2</v>
      </c>
      <c r="M4173">
        <v>-0.25688</v>
      </c>
    </row>
    <row r="4174" spans="9:13">
      <c r="I4174" s="1">
        <v>41997</v>
      </c>
      <c r="J4174">
        <v>1.20875</v>
      </c>
      <c r="K4174">
        <v>0.64749999999999996</v>
      </c>
      <c r="L4174">
        <v>4.938E-2</v>
      </c>
      <c r="M4174">
        <v>-0.25688</v>
      </c>
    </row>
    <row r="4175" spans="9:13">
      <c r="I4175" s="1">
        <v>41998</v>
      </c>
      <c r="J4175">
        <v>1.20875</v>
      </c>
      <c r="K4175">
        <v>0.64749999999999996</v>
      </c>
      <c r="L4175">
        <v>4.938E-2</v>
      </c>
      <c r="M4175">
        <v>-0.25688</v>
      </c>
    </row>
    <row r="4176" spans="9:13">
      <c r="I4176" s="1">
        <v>41999</v>
      </c>
      <c r="J4176">
        <v>1.20875</v>
      </c>
      <c r="K4176">
        <v>0.64749999999999996</v>
      </c>
      <c r="L4176">
        <v>4.938E-2</v>
      </c>
      <c r="M4176">
        <v>-0.25688</v>
      </c>
    </row>
    <row r="4177" spans="9:13">
      <c r="I4177" s="1">
        <v>42002</v>
      </c>
      <c r="J4177">
        <v>1.165</v>
      </c>
      <c r="K4177">
        <v>0.62250000000000005</v>
      </c>
      <c r="L4177">
        <v>7.8750000000000001E-2</v>
      </c>
      <c r="M4177">
        <v>-0.35625000000000001</v>
      </c>
    </row>
    <row r="4178" spans="9:13">
      <c r="I4178" s="1">
        <v>42003</v>
      </c>
      <c r="J4178">
        <v>1.15937</v>
      </c>
      <c r="K4178">
        <v>0.57315000000000005</v>
      </c>
      <c r="L4178">
        <v>-7.4999999999999997E-3</v>
      </c>
      <c r="M4178">
        <v>-0.47749999999999998</v>
      </c>
    </row>
    <row r="4179" spans="9:13">
      <c r="I4179" s="1">
        <v>42004</v>
      </c>
      <c r="J4179">
        <v>1.15937</v>
      </c>
      <c r="K4179">
        <v>0.57315000000000005</v>
      </c>
      <c r="L4179">
        <v>-7.4999999999999997E-3</v>
      </c>
      <c r="M4179">
        <v>-0.47749999999999998</v>
      </c>
    </row>
    <row r="4180" spans="9:13">
      <c r="I4180" s="1">
        <v>42005</v>
      </c>
      <c r="J4180">
        <v>1.15937</v>
      </c>
      <c r="K4180">
        <v>0.57315000000000005</v>
      </c>
      <c r="L4180">
        <v>-7.4999999999999997E-3</v>
      </c>
      <c r="M4180">
        <v>-0.47749999999999998</v>
      </c>
    </row>
    <row r="4181" spans="9:13">
      <c r="I4181" s="1">
        <v>42006</v>
      </c>
      <c r="J4181">
        <v>1.155</v>
      </c>
      <c r="K4181">
        <v>0.59125000000000005</v>
      </c>
      <c r="L4181">
        <v>6.8750000000000006E-2</v>
      </c>
      <c r="M4181">
        <v>-0.34375</v>
      </c>
    </row>
    <row r="4182" spans="9:13">
      <c r="I4182" s="1">
        <v>42009</v>
      </c>
      <c r="J4182">
        <v>1.12375</v>
      </c>
      <c r="K4182">
        <v>0.53500000000000003</v>
      </c>
      <c r="L4182">
        <v>1.25E-3</v>
      </c>
      <c r="M4182">
        <v>-0.42</v>
      </c>
    </row>
    <row r="4183" spans="9:13">
      <c r="I4183" s="1">
        <v>42010</v>
      </c>
      <c r="J4183">
        <v>1.06</v>
      </c>
      <c r="K4183">
        <v>0.4375</v>
      </c>
      <c r="L4183">
        <v>-0.115</v>
      </c>
      <c r="M4183">
        <v>-0.59125000000000005</v>
      </c>
    </row>
    <row r="4184" spans="9:13">
      <c r="I4184" s="1">
        <v>42011</v>
      </c>
      <c r="J4184">
        <v>1.00125</v>
      </c>
      <c r="K4184">
        <v>0.44</v>
      </c>
      <c r="L4184">
        <v>-6.6250000000000003E-2</v>
      </c>
      <c r="M4184">
        <v>-0.52749999999999997</v>
      </c>
    </row>
    <row r="4185" spans="9:13">
      <c r="I4185" s="1">
        <v>42012</v>
      </c>
      <c r="J4185">
        <v>1.00125</v>
      </c>
      <c r="K4185">
        <v>0.47125</v>
      </c>
      <c r="L4185">
        <v>-6.25E-2</v>
      </c>
      <c r="M4185">
        <v>-0.52500000000000002</v>
      </c>
    </row>
    <row r="4186" spans="9:13">
      <c r="I4186" s="1">
        <v>42013</v>
      </c>
      <c r="J4186">
        <v>1.01875</v>
      </c>
      <c r="K4186">
        <v>0.48</v>
      </c>
      <c r="L4186">
        <v>-7.0000000000000007E-2</v>
      </c>
      <c r="M4186">
        <v>-0.55500000000000005</v>
      </c>
    </row>
    <row r="4187" spans="9:13">
      <c r="I4187" s="1">
        <v>42016</v>
      </c>
      <c r="J4187">
        <v>1.01875</v>
      </c>
      <c r="K4187">
        <v>0.48</v>
      </c>
      <c r="L4187">
        <v>-7.0000000000000007E-2</v>
      </c>
      <c r="M4187">
        <v>-0.55500000000000005</v>
      </c>
    </row>
    <row r="4188" spans="9:13">
      <c r="I4188" s="1">
        <v>42017</v>
      </c>
      <c r="J4188">
        <v>0.96875</v>
      </c>
      <c r="K4188">
        <v>0.44624999999999998</v>
      </c>
      <c r="L4188">
        <v>-0.1525</v>
      </c>
      <c r="M4188">
        <v>-0.75749999999999995</v>
      </c>
    </row>
    <row r="4189" spans="9:13">
      <c r="I4189" s="1">
        <v>42018</v>
      </c>
      <c r="J4189">
        <v>0.96499999999999997</v>
      </c>
      <c r="K4189">
        <v>0.47</v>
      </c>
      <c r="L4189">
        <v>-0.1075</v>
      </c>
      <c r="M4189">
        <v>-0.70750000000000002</v>
      </c>
    </row>
    <row r="4190" spans="9:13">
      <c r="I4190" s="1">
        <v>42019</v>
      </c>
      <c r="J4190">
        <v>0.99624999999999997</v>
      </c>
      <c r="K4190">
        <v>0.50375000000000003</v>
      </c>
      <c r="L4190">
        <v>-5.6250000000000001E-2</v>
      </c>
      <c r="M4190">
        <v>-0.63</v>
      </c>
    </row>
    <row r="4191" spans="9:13">
      <c r="I4191" s="1">
        <v>42020</v>
      </c>
      <c r="J4191">
        <v>1.0137499999999999</v>
      </c>
      <c r="K4191">
        <v>0.53749999999999998</v>
      </c>
      <c r="L4191">
        <v>-0.01</v>
      </c>
      <c r="M4191">
        <v>-0.5625</v>
      </c>
    </row>
    <row r="4192" spans="9:13">
      <c r="I4192" s="1">
        <v>42023</v>
      </c>
      <c r="J4192">
        <v>1.08</v>
      </c>
      <c r="K4192">
        <v>0.59309999999999996</v>
      </c>
      <c r="L4192">
        <v>2.8750000000000001E-2</v>
      </c>
      <c r="M4192">
        <v>-0.52875000000000005</v>
      </c>
    </row>
    <row r="4193" spans="9:13">
      <c r="I4193" s="1">
        <v>42024</v>
      </c>
      <c r="J4193">
        <v>1.0987499999999999</v>
      </c>
      <c r="K4193">
        <v>0.59875</v>
      </c>
      <c r="L4193">
        <v>1.2500000000000001E-2</v>
      </c>
      <c r="M4193">
        <v>-0.54374999999999996</v>
      </c>
    </row>
    <row r="4194" spans="9:13">
      <c r="I4194" s="1">
        <v>42025</v>
      </c>
      <c r="J4194">
        <v>1.1325000000000001</v>
      </c>
      <c r="K4194">
        <v>0.65125</v>
      </c>
      <c r="L4194">
        <v>4.7500000000000001E-2</v>
      </c>
      <c r="M4194">
        <v>-0.51565000000000005</v>
      </c>
    </row>
    <row r="4195" spans="9:13">
      <c r="I4195" s="1">
        <v>42026</v>
      </c>
      <c r="J4195">
        <v>1.2112499999999999</v>
      </c>
      <c r="K4195">
        <v>0.73624999999999996</v>
      </c>
      <c r="L4195">
        <v>0.10125000000000001</v>
      </c>
      <c r="M4195">
        <v>-0.49</v>
      </c>
    </row>
    <row r="4196" spans="9:13">
      <c r="I4196" s="1">
        <v>42027</v>
      </c>
      <c r="J4196">
        <v>1.2112499999999999</v>
      </c>
      <c r="K4196">
        <v>0.73624999999999996</v>
      </c>
      <c r="L4196">
        <v>0.10125000000000001</v>
      </c>
      <c r="M4196">
        <v>-0.49</v>
      </c>
    </row>
    <row r="4197" spans="9:13">
      <c r="I4197" s="1">
        <v>42030</v>
      </c>
      <c r="J4197">
        <v>1.2112499999999999</v>
      </c>
      <c r="K4197">
        <v>0.73624999999999996</v>
      </c>
      <c r="L4197">
        <v>0.10125000000000001</v>
      </c>
      <c r="M4197">
        <v>-0.49</v>
      </c>
    </row>
    <row r="4198" spans="9:13">
      <c r="I4198" s="1">
        <v>42031</v>
      </c>
      <c r="J4198">
        <v>1.2112499999999999</v>
      </c>
      <c r="K4198">
        <v>0.73624999999999996</v>
      </c>
      <c r="L4198">
        <v>0.10125000000000001</v>
      </c>
      <c r="M4198">
        <v>-0.49</v>
      </c>
    </row>
    <row r="4199" spans="9:13">
      <c r="I4199" s="1">
        <v>42032</v>
      </c>
      <c r="J4199">
        <v>1.135</v>
      </c>
      <c r="K4199">
        <v>0.6925</v>
      </c>
      <c r="L4199">
        <v>-0.02</v>
      </c>
      <c r="M4199">
        <v>-0.60124999999999995</v>
      </c>
    </row>
    <row r="4200" spans="9:13">
      <c r="I4200" s="1">
        <v>42033</v>
      </c>
      <c r="J4200">
        <v>1.1012500000000001</v>
      </c>
      <c r="K4200">
        <v>0.64249999999999996</v>
      </c>
      <c r="L4200">
        <v>-7.8149999999999997E-2</v>
      </c>
      <c r="M4200">
        <v>-0.65937999999999997</v>
      </c>
    </row>
    <row r="4201" spans="9:13">
      <c r="I4201" s="1">
        <v>42034</v>
      </c>
      <c r="J4201">
        <v>1.1012500000000001</v>
      </c>
      <c r="K4201">
        <v>0.64249999999999996</v>
      </c>
      <c r="L4201">
        <v>-7.8149999999999997E-2</v>
      </c>
      <c r="M4201">
        <v>-0.65937999999999997</v>
      </c>
    </row>
    <row r="4202" spans="9:13">
      <c r="I4202" s="1">
        <v>42037</v>
      </c>
      <c r="J4202">
        <v>1.14062</v>
      </c>
      <c r="K4202">
        <v>0.74063000000000001</v>
      </c>
      <c r="L4202">
        <v>7.5649999999999995E-2</v>
      </c>
      <c r="M4202">
        <v>-0.44314999999999999</v>
      </c>
    </row>
    <row r="4203" spans="9:13">
      <c r="I4203" s="1">
        <v>42038</v>
      </c>
      <c r="J4203">
        <v>1.1924999999999999</v>
      </c>
      <c r="K4203">
        <v>0.77625</v>
      </c>
      <c r="L4203">
        <v>0.13</v>
      </c>
      <c r="M4203">
        <v>-0.36</v>
      </c>
    </row>
    <row r="4204" spans="9:13">
      <c r="I4204" s="1">
        <v>42039</v>
      </c>
      <c r="J4204">
        <v>1.21</v>
      </c>
      <c r="K4204">
        <v>0.75124999999999997</v>
      </c>
      <c r="L4204">
        <v>0.10375</v>
      </c>
      <c r="M4204">
        <v>-0.38500000000000001</v>
      </c>
    </row>
    <row r="4205" spans="9:13">
      <c r="I4205" s="1">
        <v>42040</v>
      </c>
      <c r="J4205">
        <v>1.18875</v>
      </c>
      <c r="K4205">
        <v>0.77500000000000002</v>
      </c>
      <c r="L4205">
        <v>0.11749999999999999</v>
      </c>
      <c r="M4205">
        <v>-0.36625000000000002</v>
      </c>
    </row>
    <row r="4206" spans="9:13">
      <c r="I4206" s="1">
        <v>42041</v>
      </c>
      <c r="J4206">
        <v>1.1937500000000001</v>
      </c>
      <c r="K4206">
        <v>0.76749999999999996</v>
      </c>
      <c r="L4206">
        <v>0.11625000000000001</v>
      </c>
      <c r="M4206">
        <v>-0.34749999999999998</v>
      </c>
    </row>
    <row r="4207" spans="9:13">
      <c r="I4207" s="1">
        <v>42044</v>
      </c>
      <c r="J4207">
        <v>1.16625</v>
      </c>
      <c r="K4207">
        <v>0.75</v>
      </c>
      <c r="L4207">
        <v>0.11874999999999999</v>
      </c>
      <c r="M4207">
        <v>-0.32874999999999999</v>
      </c>
    </row>
    <row r="4208" spans="9:13">
      <c r="I4208" s="1">
        <v>42045</v>
      </c>
      <c r="J4208">
        <v>1.14625</v>
      </c>
      <c r="K4208">
        <v>0.72</v>
      </c>
      <c r="L4208">
        <v>9.5000000000000001E-2</v>
      </c>
      <c r="M4208">
        <v>-0.375</v>
      </c>
    </row>
    <row r="4209" spans="9:13">
      <c r="I4209" s="1">
        <v>42046</v>
      </c>
      <c r="J4209">
        <v>1.12565</v>
      </c>
      <c r="K4209">
        <v>0.69438</v>
      </c>
      <c r="L4209">
        <v>6.3130000000000006E-2</v>
      </c>
      <c r="M4209">
        <v>-0.40375</v>
      </c>
    </row>
    <row r="4210" spans="9:13">
      <c r="I4210" s="1">
        <v>42047</v>
      </c>
      <c r="J4210">
        <v>1.12565</v>
      </c>
      <c r="K4210">
        <v>0.69438</v>
      </c>
      <c r="L4210">
        <v>6.3130000000000006E-2</v>
      </c>
      <c r="M4210">
        <v>-0.40375</v>
      </c>
    </row>
    <row r="4211" spans="9:13">
      <c r="I4211" s="1">
        <v>42048</v>
      </c>
      <c r="J4211">
        <v>1.12565</v>
      </c>
      <c r="K4211">
        <v>0.69438</v>
      </c>
      <c r="L4211">
        <v>6.3130000000000006E-2</v>
      </c>
      <c r="M4211">
        <v>-0.40375</v>
      </c>
    </row>
    <row r="4212" spans="9:13">
      <c r="I4212" s="1">
        <v>42051</v>
      </c>
      <c r="J4212">
        <v>1.12565</v>
      </c>
      <c r="K4212">
        <v>0.69438</v>
      </c>
      <c r="L4212">
        <v>6.3130000000000006E-2</v>
      </c>
      <c r="M4212">
        <v>-0.40375</v>
      </c>
    </row>
    <row r="4213" spans="9:13">
      <c r="I4213" s="1">
        <v>42052</v>
      </c>
      <c r="J4213">
        <v>1.13565</v>
      </c>
      <c r="K4213">
        <v>0.72</v>
      </c>
      <c r="L4213">
        <v>0.13500000000000001</v>
      </c>
      <c r="M4213">
        <v>-0.27374999999999999</v>
      </c>
    </row>
    <row r="4214" spans="9:13">
      <c r="I4214" s="1">
        <v>42053</v>
      </c>
      <c r="J4214">
        <v>1.1200000000000001</v>
      </c>
      <c r="K4214">
        <v>0.72062999999999999</v>
      </c>
      <c r="L4214">
        <v>0.15625</v>
      </c>
      <c r="M4214">
        <v>-0.23749999999999999</v>
      </c>
    </row>
    <row r="4215" spans="9:13">
      <c r="I4215" s="1">
        <v>42054</v>
      </c>
      <c r="J4215">
        <v>1.1274999999999999</v>
      </c>
      <c r="K4215">
        <v>0.71562999999999999</v>
      </c>
      <c r="L4215">
        <v>0.13250000000000001</v>
      </c>
      <c r="M4215">
        <v>-0.27938000000000002</v>
      </c>
    </row>
    <row r="4216" spans="9:13">
      <c r="I4216" s="1">
        <v>42055</v>
      </c>
      <c r="J4216">
        <v>1.15625</v>
      </c>
      <c r="K4216">
        <v>0.73</v>
      </c>
      <c r="L4216">
        <v>0.16564999999999999</v>
      </c>
      <c r="M4216">
        <v>-0.22500000000000001</v>
      </c>
    </row>
    <row r="4217" spans="9:13">
      <c r="I4217" s="1">
        <v>42058</v>
      </c>
      <c r="J4217">
        <v>1.15625</v>
      </c>
      <c r="K4217">
        <v>0.73</v>
      </c>
      <c r="L4217">
        <v>0.16564999999999999</v>
      </c>
      <c r="M4217">
        <v>-0.22500000000000001</v>
      </c>
    </row>
    <row r="4218" spans="9:13">
      <c r="I4218" s="1">
        <v>42059</v>
      </c>
      <c r="J4218">
        <v>1.1469</v>
      </c>
      <c r="K4218">
        <v>0.71875</v>
      </c>
      <c r="L4218">
        <v>0.15375</v>
      </c>
      <c r="M4218">
        <v>-0.2344</v>
      </c>
    </row>
    <row r="4219" spans="9:13">
      <c r="I4219" s="1">
        <v>42060</v>
      </c>
      <c r="J4219">
        <v>1.1312500000000001</v>
      </c>
      <c r="K4219">
        <v>0.71435000000000004</v>
      </c>
      <c r="L4219">
        <v>0.14249999999999999</v>
      </c>
      <c r="M4219">
        <v>-0.21</v>
      </c>
    </row>
    <row r="4220" spans="9:13">
      <c r="I4220" s="1">
        <v>42061</v>
      </c>
      <c r="J4220">
        <v>1.1074999999999999</v>
      </c>
      <c r="K4220">
        <v>0.69189999999999996</v>
      </c>
      <c r="L4220">
        <v>0.16375000000000001</v>
      </c>
      <c r="M4220">
        <v>-0.17249999999999999</v>
      </c>
    </row>
    <row r="4221" spans="9:13">
      <c r="I4221" s="1">
        <v>42062</v>
      </c>
      <c r="J4221">
        <v>1.1074999999999999</v>
      </c>
      <c r="K4221">
        <v>0.69189999999999996</v>
      </c>
      <c r="L4221">
        <v>0.16375000000000001</v>
      </c>
      <c r="M4221">
        <v>-0.17249999999999999</v>
      </c>
    </row>
    <row r="4222" spans="9:13">
      <c r="I4222" s="1">
        <v>42065</v>
      </c>
      <c r="J4222">
        <v>1.22875</v>
      </c>
      <c r="K4222">
        <v>0.84750000000000003</v>
      </c>
      <c r="L4222">
        <v>0.46065</v>
      </c>
      <c r="M4222">
        <v>0.32374999999999998</v>
      </c>
    </row>
    <row r="4223" spans="9:13">
      <c r="I4223" s="1">
        <v>42066</v>
      </c>
      <c r="J4223">
        <v>1.2549999999999999</v>
      </c>
      <c r="K4223">
        <v>0.88</v>
      </c>
      <c r="L4223">
        <v>0.50814999999999999</v>
      </c>
      <c r="M4223">
        <v>0.39750000000000002</v>
      </c>
    </row>
    <row r="4224" spans="9:13">
      <c r="I4224" s="1">
        <v>42067</v>
      </c>
      <c r="J4224">
        <v>1.3062499999999999</v>
      </c>
      <c r="K4224">
        <v>0.92500000000000004</v>
      </c>
      <c r="L4224">
        <v>0.52875000000000005</v>
      </c>
      <c r="M4224">
        <v>0.41499999999999998</v>
      </c>
    </row>
    <row r="4225" spans="9:13">
      <c r="I4225" s="1">
        <v>42068</v>
      </c>
      <c r="J4225">
        <v>1.3412500000000001</v>
      </c>
      <c r="K4225">
        <v>0.96750000000000003</v>
      </c>
      <c r="L4225">
        <v>0.59875</v>
      </c>
      <c r="M4225">
        <v>0.4975</v>
      </c>
    </row>
    <row r="4226" spans="9:13">
      <c r="I4226" s="1">
        <v>42069</v>
      </c>
      <c r="J4226">
        <v>1.3412500000000001</v>
      </c>
      <c r="K4226">
        <v>0.96750000000000003</v>
      </c>
      <c r="L4226">
        <v>0.59875</v>
      </c>
      <c r="M4226">
        <v>0.4975</v>
      </c>
    </row>
    <row r="4227" spans="9:13">
      <c r="I4227" s="1">
        <v>42072</v>
      </c>
      <c r="J4227">
        <v>1.32315</v>
      </c>
      <c r="K4227">
        <v>0.94499999999999995</v>
      </c>
      <c r="L4227">
        <v>0.59499999999999997</v>
      </c>
      <c r="M4227">
        <v>0.47249999999999998</v>
      </c>
    </row>
    <row r="4228" spans="9:13">
      <c r="I4228" s="1">
        <v>42073</v>
      </c>
      <c r="J4228">
        <v>1.3</v>
      </c>
      <c r="K4228">
        <v>0.92874999999999996</v>
      </c>
      <c r="L4228">
        <v>0.54190000000000005</v>
      </c>
      <c r="M4228">
        <v>0.39374999999999999</v>
      </c>
    </row>
    <row r="4229" spans="9:13">
      <c r="I4229" s="1">
        <v>42074</v>
      </c>
      <c r="J4229">
        <v>1.3081199999999999</v>
      </c>
      <c r="K4229">
        <v>0.9325</v>
      </c>
      <c r="L4229">
        <v>0.53190000000000004</v>
      </c>
      <c r="M4229">
        <v>0.39750000000000002</v>
      </c>
    </row>
    <row r="4230" spans="9:13">
      <c r="I4230" s="1">
        <v>42075</v>
      </c>
      <c r="J4230">
        <v>1.33</v>
      </c>
      <c r="K4230">
        <v>0.98</v>
      </c>
      <c r="L4230">
        <v>0.59565000000000001</v>
      </c>
      <c r="M4230">
        <v>0.47</v>
      </c>
    </row>
    <row r="4231" spans="9:13">
      <c r="I4231" s="1">
        <v>42076</v>
      </c>
      <c r="J4231">
        <v>1.375</v>
      </c>
      <c r="K4231">
        <v>0.97499999999999998</v>
      </c>
      <c r="L4231">
        <v>0.56125000000000003</v>
      </c>
      <c r="M4231">
        <v>0.43</v>
      </c>
    </row>
    <row r="4232" spans="9:13">
      <c r="I4232" s="1">
        <v>42079</v>
      </c>
      <c r="J4232">
        <v>1.3287500000000001</v>
      </c>
      <c r="K4232">
        <v>0.92625000000000002</v>
      </c>
      <c r="L4232">
        <v>0.48814999999999997</v>
      </c>
      <c r="M4232">
        <v>0.32314999999999999</v>
      </c>
    </row>
    <row r="4233" spans="9:13">
      <c r="I4233" s="1">
        <v>42080</v>
      </c>
      <c r="J4233">
        <v>1.28125</v>
      </c>
      <c r="K4233">
        <v>0.90439999999999998</v>
      </c>
      <c r="L4233">
        <v>0.46250000000000002</v>
      </c>
      <c r="M4233">
        <v>0.29749999999999999</v>
      </c>
    </row>
    <row r="4234" spans="9:13">
      <c r="I4234" s="1">
        <v>42081</v>
      </c>
      <c r="J4234">
        <v>1.2681199999999999</v>
      </c>
      <c r="K4234">
        <v>0.90749999999999997</v>
      </c>
      <c r="L4234">
        <v>0.46750000000000003</v>
      </c>
      <c r="M4234">
        <v>0.30625000000000002</v>
      </c>
    </row>
    <row r="4235" spans="9:13">
      <c r="I4235" s="1">
        <v>42082</v>
      </c>
      <c r="J4235">
        <v>1.2925</v>
      </c>
      <c r="K4235">
        <v>0.92374999999999996</v>
      </c>
      <c r="L4235">
        <v>0.48875000000000002</v>
      </c>
      <c r="M4235">
        <v>0.33624999999999999</v>
      </c>
    </row>
    <row r="4236" spans="9:13">
      <c r="I4236" s="1">
        <v>42083</v>
      </c>
      <c r="J4236">
        <v>1.33</v>
      </c>
      <c r="K4236">
        <v>0.97</v>
      </c>
      <c r="L4236">
        <v>0.53500000000000003</v>
      </c>
      <c r="M4236">
        <v>0.38</v>
      </c>
    </row>
    <row r="4237" spans="9:13">
      <c r="I4237" s="1">
        <v>42086</v>
      </c>
      <c r="J4237">
        <v>1.3462499999999999</v>
      </c>
      <c r="K4237">
        <v>0.97624999999999995</v>
      </c>
      <c r="L4237">
        <v>0.54500000000000004</v>
      </c>
      <c r="M4237">
        <v>0.38374999999999998</v>
      </c>
    </row>
    <row r="4238" spans="9:13">
      <c r="I4238" s="1">
        <v>42087</v>
      </c>
      <c r="J4238">
        <v>1.33</v>
      </c>
      <c r="K4238">
        <v>0.98124999999999996</v>
      </c>
      <c r="L4238">
        <v>0.57125000000000004</v>
      </c>
      <c r="M4238">
        <v>0.40125</v>
      </c>
    </row>
    <row r="4239" spans="9:13">
      <c r="I4239" s="1">
        <v>42088</v>
      </c>
      <c r="J4239">
        <v>1.3174999999999999</v>
      </c>
      <c r="K4239">
        <v>0.97124999999999995</v>
      </c>
      <c r="L4239">
        <v>0.55562999999999996</v>
      </c>
      <c r="M4239">
        <v>0.38750000000000001</v>
      </c>
    </row>
    <row r="4240" spans="9:13">
      <c r="I4240" s="1">
        <v>42089</v>
      </c>
      <c r="J4240">
        <v>1.33375</v>
      </c>
      <c r="K4240">
        <v>0.98687999999999998</v>
      </c>
      <c r="L4240">
        <v>0.59375</v>
      </c>
      <c r="M4240">
        <v>0.42749999999999999</v>
      </c>
    </row>
    <row r="4241" spans="9:13">
      <c r="I4241" s="1">
        <v>42090</v>
      </c>
      <c r="J4241">
        <v>1.33375</v>
      </c>
      <c r="K4241">
        <v>0.98687999999999998</v>
      </c>
      <c r="L4241">
        <v>0.59375</v>
      </c>
      <c r="M4241">
        <v>0.42749999999999999</v>
      </c>
    </row>
    <row r="4242" spans="9:13">
      <c r="I4242" s="1">
        <v>42093</v>
      </c>
      <c r="J4242">
        <v>1.2906500000000001</v>
      </c>
      <c r="K4242">
        <v>0.95874999999999999</v>
      </c>
      <c r="L4242">
        <v>0.58625000000000005</v>
      </c>
      <c r="M4242">
        <v>0.43</v>
      </c>
    </row>
    <row r="4243" spans="9:13">
      <c r="I4243" s="1">
        <v>42094</v>
      </c>
      <c r="J4243">
        <v>1.2849999999999999</v>
      </c>
      <c r="K4243">
        <v>0.97250000000000003</v>
      </c>
      <c r="L4243">
        <v>0.59</v>
      </c>
      <c r="M4243">
        <v>0.42499999999999999</v>
      </c>
    </row>
    <row r="4244" spans="9:13">
      <c r="I4244" s="1">
        <v>42095</v>
      </c>
      <c r="J4244">
        <v>1.2849999999999999</v>
      </c>
      <c r="K4244">
        <v>0.97250000000000003</v>
      </c>
      <c r="L4244">
        <v>0.59</v>
      </c>
      <c r="M4244">
        <v>0.42499999999999999</v>
      </c>
    </row>
    <row r="4245" spans="9:13">
      <c r="I4245" s="1">
        <v>42096</v>
      </c>
      <c r="J4245">
        <v>1.2849999999999999</v>
      </c>
      <c r="K4245">
        <v>0.97250000000000003</v>
      </c>
      <c r="L4245">
        <v>0.59</v>
      </c>
      <c r="M4245">
        <v>0.42499999999999999</v>
      </c>
    </row>
    <row r="4246" spans="9:13">
      <c r="I4246" s="1">
        <v>42097</v>
      </c>
      <c r="J4246">
        <v>1.2849999999999999</v>
      </c>
      <c r="K4246">
        <v>0.97250000000000003</v>
      </c>
      <c r="L4246">
        <v>0.59</v>
      </c>
      <c r="M4246">
        <v>0.42499999999999999</v>
      </c>
    </row>
    <row r="4247" spans="9:13">
      <c r="I4247" s="1">
        <v>42100</v>
      </c>
      <c r="J4247">
        <v>1.2849999999999999</v>
      </c>
      <c r="K4247">
        <v>0.97250000000000003</v>
      </c>
      <c r="L4247">
        <v>0.59</v>
      </c>
      <c r="M4247">
        <v>0.42499999999999999</v>
      </c>
    </row>
    <row r="4248" spans="9:13">
      <c r="I4248" s="1">
        <v>42101</v>
      </c>
      <c r="J4248">
        <v>1.365</v>
      </c>
      <c r="K4248">
        <v>1.1212500000000001</v>
      </c>
      <c r="L4248">
        <v>0.89939999999999998</v>
      </c>
      <c r="M4248">
        <v>0.9244</v>
      </c>
    </row>
    <row r="4249" spans="9:13">
      <c r="I4249" s="1">
        <v>42102</v>
      </c>
      <c r="J4249">
        <v>1.37375</v>
      </c>
      <c r="K4249">
        <v>1.1299999999999999</v>
      </c>
      <c r="L4249">
        <v>0.9</v>
      </c>
      <c r="M4249">
        <v>0.91249999999999998</v>
      </c>
    </row>
    <row r="4250" spans="9:13">
      <c r="I4250" s="1">
        <v>42103</v>
      </c>
      <c r="J4250">
        <v>1.37565</v>
      </c>
      <c r="K4250">
        <v>1.1468799999999999</v>
      </c>
      <c r="L4250">
        <v>0.91249999999999998</v>
      </c>
      <c r="M4250">
        <v>0.93064999999999998</v>
      </c>
    </row>
    <row r="4251" spans="9:13">
      <c r="I4251" s="1">
        <v>42104</v>
      </c>
      <c r="J4251">
        <v>1.38625</v>
      </c>
      <c r="K4251">
        <v>1.1618999999999999</v>
      </c>
      <c r="L4251">
        <v>0.93064999999999998</v>
      </c>
      <c r="M4251">
        <v>0.94874999999999998</v>
      </c>
    </row>
    <row r="4252" spans="9:13">
      <c r="I4252" s="1">
        <v>42107</v>
      </c>
      <c r="J4252">
        <v>1.38625</v>
      </c>
      <c r="K4252">
        <v>1.1618999999999999</v>
      </c>
      <c r="L4252">
        <v>0.93064999999999998</v>
      </c>
      <c r="M4252">
        <v>0.94874999999999998</v>
      </c>
    </row>
    <row r="4253" spans="9:13">
      <c r="I4253" s="1">
        <v>42108</v>
      </c>
      <c r="J4253">
        <v>1.4169</v>
      </c>
      <c r="K4253">
        <v>1.1980999999999999</v>
      </c>
      <c r="L4253">
        <v>0.95874999999999999</v>
      </c>
      <c r="M4253">
        <v>0.98250000000000004</v>
      </c>
    </row>
    <row r="4254" spans="9:13">
      <c r="I4254" s="1">
        <v>42109</v>
      </c>
      <c r="J4254">
        <v>1.425</v>
      </c>
      <c r="K4254">
        <v>1.2024999999999999</v>
      </c>
      <c r="L4254">
        <v>0.97565000000000002</v>
      </c>
      <c r="M4254">
        <v>0.99687999999999999</v>
      </c>
    </row>
    <row r="4255" spans="9:13">
      <c r="I4255" s="1">
        <v>42110</v>
      </c>
      <c r="J4255">
        <v>1.4225000000000001</v>
      </c>
      <c r="K4255">
        <v>1.1919</v>
      </c>
      <c r="L4255">
        <v>0.96187999999999996</v>
      </c>
      <c r="M4255">
        <v>1.0194000000000001</v>
      </c>
    </row>
    <row r="4256" spans="9:13">
      <c r="I4256" s="1">
        <v>42111</v>
      </c>
      <c r="J4256">
        <v>1.425</v>
      </c>
      <c r="K4256">
        <v>1.20625</v>
      </c>
      <c r="L4256">
        <v>0.96940000000000004</v>
      </c>
      <c r="M4256">
        <v>1.0343800000000001</v>
      </c>
    </row>
    <row r="4257" spans="9:13">
      <c r="I4257" s="1">
        <v>42114</v>
      </c>
      <c r="J4257">
        <v>1.43625</v>
      </c>
      <c r="K4257">
        <v>1.2224999999999999</v>
      </c>
      <c r="L4257">
        <v>0.99124999999999996</v>
      </c>
      <c r="M4257">
        <v>1.0625</v>
      </c>
    </row>
    <row r="4258" spans="9:13">
      <c r="I4258" s="1">
        <v>42115</v>
      </c>
      <c r="J4258">
        <v>1.4337500000000001</v>
      </c>
      <c r="K4258">
        <v>1.2112499999999999</v>
      </c>
      <c r="L4258">
        <v>0.97499999999999998</v>
      </c>
      <c r="M4258">
        <v>1.0487500000000001</v>
      </c>
    </row>
    <row r="4259" spans="9:13">
      <c r="I4259" s="1">
        <v>42116</v>
      </c>
      <c r="J4259">
        <v>1.4218999999999999</v>
      </c>
      <c r="K4259">
        <v>1.2075</v>
      </c>
      <c r="L4259">
        <v>0.97065000000000001</v>
      </c>
      <c r="M4259">
        <v>1.0381</v>
      </c>
    </row>
    <row r="4260" spans="9:13">
      <c r="I4260" s="1">
        <v>42117</v>
      </c>
      <c r="J4260">
        <v>1.4237500000000001</v>
      </c>
      <c r="K4260">
        <v>1.21</v>
      </c>
      <c r="L4260">
        <v>0.98124999999999996</v>
      </c>
      <c r="M4260">
        <v>1.0549999999999999</v>
      </c>
    </row>
    <row r="4261" spans="9:13">
      <c r="I4261" s="1">
        <v>42118</v>
      </c>
      <c r="J4261">
        <v>1.43625</v>
      </c>
      <c r="K4261">
        <v>1.2050000000000001</v>
      </c>
      <c r="L4261">
        <v>0.99624999999999997</v>
      </c>
      <c r="M4261">
        <v>1.0825</v>
      </c>
    </row>
    <row r="4262" spans="9:13">
      <c r="I4262" s="1">
        <v>42121</v>
      </c>
      <c r="J4262">
        <v>1.42</v>
      </c>
      <c r="K4262">
        <v>1.1924999999999999</v>
      </c>
      <c r="L4262">
        <v>0.98250000000000004</v>
      </c>
      <c r="M4262">
        <v>1.0725</v>
      </c>
    </row>
    <row r="4263" spans="9:13">
      <c r="I4263" s="1">
        <v>42122</v>
      </c>
      <c r="J4263">
        <v>1.415</v>
      </c>
      <c r="K4263">
        <v>1.1737500000000001</v>
      </c>
      <c r="L4263">
        <v>0.99375000000000002</v>
      </c>
      <c r="M4263">
        <v>1.09375</v>
      </c>
    </row>
    <row r="4264" spans="9:13">
      <c r="I4264" s="1">
        <v>42123</v>
      </c>
      <c r="J4264">
        <v>1.4206000000000001</v>
      </c>
      <c r="K4264">
        <v>1.1856</v>
      </c>
      <c r="L4264">
        <v>1.0549999999999999</v>
      </c>
      <c r="M4264">
        <v>1.1775</v>
      </c>
    </row>
    <row r="4265" spans="9:13">
      <c r="I4265" s="1">
        <v>42124</v>
      </c>
      <c r="J4265">
        <v>1.4624999999999999</v>
      </c>
      <c r="K4265">
        <v>1.2124999999999999</v>
      </c>
      <c r="L4265">
        <v>1.0562499999999999</v>
      </c>
      <c r="M4265">
        <v>1.1612499999999999</v>
      </c>
    </row>
    <row r="4266" spans="9:13">
      <c r="I4266" s="1">
        <v>42125</v>
      </c>
      <c r="J4266">
        <v>1.4624999999999999</v>
      </c>
      <c r="K4266">
        <v>1.2124999999999999</v>
      </c>
      <c r="L4266">
        <v>1.0562499999999999</v>
      </c>
      <c r="M4266">
        <v>1.1612499999999999</v>
      </c>
    </row>
    <row r="4267" spans="9:13">
      <c r="I4267" s="1">
        <v>42128</v>
      </c>
      <c r="J4267">
        <v>1.4431499999999999</v>
      </c>
      <c r="K4267">
        <v>1.1675</v>
      </c>
      <c r="L4267">
        <v>0.89190000000000003</v>
      </c>
      <c r="M4267">
        <v>0.86499999999999999</v>
      </c>
    </row>
    <row r="4268" spans="9:13">
      <c r="I4268" s="1">
        <v>42129</v>
      </c>
      <c r="J4268">
        <v>1.4437500000000001</v>
      </c>
      <c r="K4268">
        <v>1.1599999999999999</v>
      </c>
      <c r="L4268">
        <v>0.93500000000000005</v>
      </c>
      <c r="M4268">
        <v>0.92125000000000001</v>
      </c>
    </row>
    <row r="4269" spans="9:13">
      <c r="I4269" s="1">
        <v>42130</v>
      </c>
      <c r="J4269">
        <v>1.46</v>
      </c>
      <c r="K4269">
        <v>1.165</v>
      </c>
      <c r="L4269">
        <v>0.95374999999999999</v>
      </c>
      <c r="M4269">
        <v>0.94625000000000004</v>
      </c>
    </row>
    <row r="4270" spans="9:13">
      <c r="I4270" s="1">
        <v>42131</v>
      </c>
      <c r="J4270">
        <v>1.4750000000000001</v>
      </c>
      <c r="K4270">
        <v>1.1380999999999999</v>
      </c>
      <c r="L4270">
        <v>0.91374999999999995</v>
      </c>
      <c r="M4270">
        <v>0.89375000000000004</v>
      </c>
    </row>
    <row r="4271" spans="9:13">
      <c r="I4271" s="1">
        <v>42132</v>
      </c>
      <c r="J4271">
        <v>1.43625</v>
      </c>
      <c r="K4271">
        <v>1.12625</v>
      </c>
      <c r="L4271">
        <v>0.90749999999999997</v>
      </c>
      <c r="M4271">
        <v>0.875</v>
      </c>
    </row>
    <row r="4272" spans="9:13">
      <c r="I4272" s="1">
        <v>42135</v>
      </c>
      <c r="J4272">
        <v>1.4469000000000001</v>
      </c>
      <c r="K4272">
        <v>1.1331</v>
      </c>
      <c r="L4272">
        <v>0.92</v>
      </c>
      <c r="M4272">
        <v>0.88124999999999998</v>
      </c>
    </row>
    <row r="4273" spans="9:13">
      <c r="I4273" s="1">
        <v>42136</v>
      </c>
      <c r="J4273">
        <v>1.4675</v>
      </c>
      <c r="K4273">
        <v>1.14375</v>
      </c>
      <c r="L4273">
        <v>0.94315000000000004</v>
      </c>
      <c r="M4273">
        <v>0.90690000000000004</v>
      </c>
    </row>
    <row r="4274" spans="9:13">
      <c r="I4274" s="1">
        <v>42137</v>
      </c>
      <c r="J4274">
        <v>1.4824999999999999</v>
      </c>
      <c r="K4274">
        <v>1.14625</v>
      </c>
      <c r="L4274">
        <v>0.95374999999999999</v>
      </c>
      <c r="M4274">
        <v>0.93440000000000001</v>
      </c>
    </row>
    <row r="4275" spans="9:13">
      <c r="I4275" s="1">
        <v>42138</v>
      </c>
      <c r="J4275">
        <v>1.4637500000000001</v>
      </c>
      <c r="K4275">
        <v>1.1399999999999999</v>
      </c>
      <c r="L4275">
        <v>0.95750000000000002</v>
      </c>
      <c r="M4275">
        <v>0.9425</v>
      </c>
    </row>
    <row r="4276" spans="9:13">
      <c r="I4276" s="1">
        <v>42139</v>
      </c>
      <c r="J4276">
        <v>1.45625</v>
      </c>
      <c r="K4276">
        <v>1.13063</v>
      </c>
      <c r="L4276">
        <v>0.94499999999999995</v>
      </c>
      <c r="M4276">
        <v>0.92374999999999996</v>
      </c>
    </row>
    <row r="4277" spans="9:13">
      <c r="I4277" s="1">
        <v>42142</v>
      </c>
      <c r="J4277">
        <v>1.4662500000000001</v>
      </c>
      <c r="K4277">
        <v>1.1481300000000001</v>
      </c>
      <c r="L4277">
        <v>0.95814999999999995</v>
      </c>
      <c r="M4277">
        <v>0.93374999999999997</v>
      </c>
    </row>
    <row r="4278" spans="9:13">
      <c r="I4278" s="1">
        <v>42143</v>
      </c>
      <c r="J4278">
        <v>1.4556500000000001</v>
      </c>
      <c r="K4278">
        <v>1.1375</v>
      </c>
      <c r="L4278">
        <v>0.94874999999999998</v>
      </c>
      <c r="M4278">
        <v>0.94874999999999998</v>
      </c>
    </row>
    <row r="4279" spans="9:13">
      <c r="I4279" s="1">
        <v>42144</v>
      </c>
      <c r="J4279">
        <v>1.44815</v>
      </c>
      <c r="K4279">
        <v>1.13375</v>
      </c>
      <c r="L4279">
        <v>0.95438000000000001</v>
      </c>
      <c r="M4279">
        <v>0.96</v>
      </c>
    </row>
    <row r="4280" spans="9:13">
      <c r="I4280" s="1">
        <v>42145</v>
      </c>
      <c r="J4280">
        <v>1.4412499999999999</v>
      </c>
      <c r="K4280">
        <v>1.1125</v>
      </c>
      <c r="L4280">
        <v>0.94689999999999996</v>
      </c>
      <c r="M4280">
        <v>0.96875</v>
      </c>
    </row>
    <row r="4281" spans="9:13">
      <c r="I4281" s="1">
        <v>42146</v>
      </c>
      <c r="J4281">
        <v>1.4356500000000001</v>
      </c>
      <c r="K4281">
        <v>1.1025</v>
      </c>
      <c r="L4281">
        <v>0.92874999999999996</v>
      </c>
      <c r="M4281">
        <v>0.96</v>
      </c>
    </row>
    <row r="4282" spans="9:13">
      <c r="I4282" s="1">
        <v>42149</v>
      </c>
      <c r="J4282">
        <v>1.4356500000000001</v>
      </c>
      <c r="K4282">
        <v>1.1025</v>
      </c>
      <c r="L4282">
        <v>0.92874999999999996</v>
      </c>
      <c r="M4282">
        <v>0.96</v>
      </c>
    </row>
    <row r="4283" spans="9:13">
      <c r="I4283" s="1">
        <v>42150</v>
      </c>
      <c r="J4283">
        <v>1.405</v>
      </c>
      <c r="K4283">
        <v>1.0606</v>
      </c>
      <c r="L4283">
        <v>0.90563000000000005</v>
      </c>
      <c r="M4283">
        <v>0.96499999999999997</v>
      </c>
    </row>
    <row r="4284" spans="9:13">
      <c r="I4284" s="1">
        <v>42151</v>
      </c>
      <c r="J4284">
        <v>1.36375</v>
      </c>
      <c r="K4284">
        <v>1.04125</v>
      </c>
      <c r="L4284">
        <v>0.87749999999999995</v>
      </c>
      <c r="M4284">
        <v>0.92749999999999999</v>
      </c>
    </row>
    <row r="4285" spans="9:13">
      <c r="I4285" s="1">
        <v>42152</v>
      </c>
      <c r="J4285">
        <v>1.35625</v>
      </c>
      <c r="K4285">
        <v>1.0375000000000001</v>
      </c>
      <c r="L4285">
        <v>0.89315</v>
      </c>
      <c r="M4285">
        <v>0.92625000000000002</v>
      </c>
    </row>
    <row r="4286" spans="9:13">
      <c r="I4286" s="1">
        <v>42153</v>
      </c>
      <c r="J4286">
        <v>1.3774999999999999</v>
      </c>
      <c r="K4286">
        <v>1.0719000000000001</v>
      </c>
      <c r="L4286">
        <v>0.9325</v>
      </c>
      <c r="M4286">
        <v>0.97563</v>
      </c>
    </row>
    <row r="4287" spans="9:13">
      <c r="I4287" s="1">
        <v>42156</v>
      </c>
      <c r="J4287">
        <v>1.3912500000000001</v>
      </c>
      <c r="K4287">
        <v>1.08</v>
      </c>
      <c r="L4287">
        <v>0.92874999999999996</v>
      </c>
      <c r="M4287">
        <v>0.95499999999999996</v>
      </c>
    </row>
    <row r="4288" spans="9:13">
      <c r="I4288" s="1">
        <v>42157</v>
      </c>
      <c r="J4288">
        <v>1.4125000000000001</v>
      </c>
      <c r="K4288">
        <v>1.1087499999999999</v>
      </c>
      <c r="L4288">
        <v>1.0049999999999999</v>
      </c>
      <c r="M4288">
        <v>1.0237499999999999</v>
      </c>
    </row>
    <row r="4289" spans="9:13">
      <c r="I4289" s="1">
        <v>42158</v>
      </c>
      <c r="J4289">
        <v>1.4087499999999999</v>
      </c>
      <c r="K4289">
        <v>1.11375</v>
      </c>
      <c r="L4289">
        <v>1.0106299999999999</v>
      </c>
      <c r="M4289">
        <v>1.0225</v>
      </c>
    </row>
    <row r="4290" spans="9:13">
      <c r="I4290" s="1">
        <v>42159</v>
      </c>
      <c r="J4290">
        <v>1.4212499999999999</v>
      </c>
      <c r="K4290">
        <v>1.135</v>
      </c>
      <c r="L4290">
        <v>0.99750000000000005</v>
      </c>
      <c r="M4290">
        <v>0.99875000000000003</v>
      </c>
    </row>
    <row r="4291" spans="9:13">
      <c r="I4291" s="1">
        <v>42160</v>
      </c>
      <c r="J4291">
        <v>1.4412499999999999</v>
      </c>
      <c r="K4291">
        <v>1.1525000000000001</v>
      </c>
      <c r="L4291">
        <v>1.0143800000000001</v>
      </c>
      <c r="M4291">
        <v>1.0068999999999999</v>
      </c>
    </row>
    <row r="4292" spans="9:13">
      <c r="I4292" s="1">
        <v>42163</v>
      </c>
      <c r="J4292">
        <v>1.4512499999999999</v>
      </c>
      <c r="K4292">
        <v>1.165</v>
      </c>
      <c r="L4292">
        <v>1.0206299999999999</v>
      </c>
      <c r="M4292">
        <v>1.01315</v>
      </c>
    </row>
    <row r="4293" spans="9:13">
      <c r="I4293" s="1">
        <v>42164</v>
      </c>
      <c r="J4293">
        <v>1.4824999999999999</v>
      </c>
      <c r="K4293">
        <v>1.2012499999999999</v>
      </c>
      <c r="L4293">
        <v>1.06</v>
      </c>
      <c r="M4293">
        <v>1.0449999999999999</v>
      </c>
    </row>
    <row r="4294" spans="9:13">
      <c r="I4294" s="1">
        <v>42165</v>
      </c>
      <c r="J4294">
        <v>1.5249999999999999</v>
      </c>
      <c r="K4294">
        <v>1.2462500000000001</v>
      </c>
      <c r="L4294">
        <v>1.0925</v>
      </c>
      <c r="M4294">
        <v>1.075</v>
      </c>
    </row>
    <row r="4295" spans="9:13">
      <c r="I4295" s="1">
        <v>42166</v>
      </c>
      <c r="J4295">
        <v>1.5</v>
      </c>
      <c r="K4295">
        <v>1.2375</v>
      </c>
      <c r="L4295">
        <v>1.0649999999999999</v>
      </c>
      <c r="M4295">
        <v>1.0562499999999999</v>
      </c>
    </row>
    <row r="4296" spans="9:13">
      <c r="I4296" s="1">
        <v>42167</v>
      </c>
      <c r="J4296">
        <v>1.50125</v>
      </c>
      <c r="K4296">
        <v>1.2343500000000001</v>
      </c>
      <c r="L4296">
        <v>1.0606</v>
      </c>
      <c r="M4296">
        <v>1.04935</v>
      </c>
    </row>
    <row r="4297" spans="9:13">
      <c r="I4297" s="1">
        <v>42170</v>
      </c>
      <c r="J4297">
        <v>1.4919</v>
      </c>
      <c r="K4297">
        <v>1.23</v>
      </c>
      <c r="L4297">
        <v>1.0362499999999999</v>
      </c>
      <c r="M4297">
        <v>1.0075000000000001</v>
      </c>
    </row>
    <row r="4298" spans="9:13">
      <c r="I4298" s="1">
        <v>42171</v>
      </c>
      <c r="J4298">
        <v>1.49315</v>
      </c>
      <c r="K4298">
        <v>1.2275</v>
      </c>
      <c r="L4298">
        <v>1.0337499999999999</v>
      </c>
      <c r="M4298">
        <v>1.0068999999999999</v>
      </c>
    </row>
    <row r="4299" spans="9:13">
      <c r="I4299" s="1">
        <v>42172</v>
      </c>
      <c r="J4299">
        <v>1.4950000000000001</v>
      </c>
      <c r="K4299">
        <v>1.23563</v>
      </c>
      <c r="L4299">
        <v>1.0468999999999999</v>
      </c>
      <c r="M4299">
        <v>1.0218499999999999</v>
      </c>
    </row>
    <row r="4300" spans="9:13">
      <c r="I4300" s="1">
        <v>42173</v>
      </c>
      <c r="J4300">
        <v>1.4869000000000001</v>
      </c>
      <c r="K4300">
        <v>1.2337499999999999</v>
      </c>
      <c r="L4300">
        <v>1.05375</v>
      </c>
      <c r="M4300">
        <v>1.0306299999999999</v>
      </c>
    </row>
    <row r="4301" spans="9:13">
      <c r="I4301" s="1">
        <v>42174</v>
      </c>
      <c r="J4301">
        <v>1.4837499999999999</v>
      </c>
      <c r="K4301">
        <v>1.2024999999999999</v>
      </c>
      <c r="L4301">
        <v>1.0262500000000001</v>
      </c>
      <c r="M4301">
        <v>1.0068999999999999</v>
      </c>
    </row>
    <row r="4302" spans="9:13">
      <c r="I4302" s="1">
        <v>42177</v>
      </c>
      <c r="J4302">
        <v>1.5</v>
      </c>
      <c r="K4302">
        <v>1.2375</v>
      </c>
      <c r="L4302">
        <v>1.0449999999999999</v>
      </c>
      <c r="M4302">
        <v>1.0149999999999999</v>
      </c>
    </row>
    <row r="4303" spans="9:13">
      <c r="I4303" s="1">
        <v>42178</v>
      </c>
      <c r="J4303">
        <v>1.51875</v>
      </c>
      <c r="K4303">
        <v>1.2575000000000001</v>
      </c>
      <c r="L4303">
        <v>1.0649999999999999</v>
      </c>
      <c r="M4303">
        <v>1.0425</v>
      </c>
    </row>
    <row r="4304" spans="9:13">
      <c r="I4304" s="1">
        <v>42179</v>
      </c>
      <c r="J4304">
        <v>1.5125</v>
      </c>
      <c r="K4304">
        <v>1.25</v>
      </c>
      <c r="L4304">
        <v>1.05688</v>
      </c>
      <c r="M4304">
        <v>1.0443499999999999</v>
      </c>
    </row>
    <row r="4305" spans="9:13">
      <c r="I4305" s="1">
        <v>42180</v>
      </c>
      <c r="J4305">
        <v>1.5225</v>
      </c>
      <c r="K4305">
        <v>1.2524999999999999</v>
      </c>
      <c r="L4305">
        <v>1.0425</v>
      </c>
      <c r="M4305">
        <v>1.0249999999999999</v>
      </c>
    </row>
    <row r="4306" spans="9:13">
      <c r="I4306" s="1">
        <v>42181</v>
      </c>
      <c r="J4306">
        <v>1.5287500000000001</v>
      </c>
      <c r="K4306">
        <v>1.2581500000000001</v>
      </c>
      <c r="L4306">
        <v>1.04</v>
      </c>
      <c r="M4306">
        <v>1.02</v>
      </c>
    </row>
    <row r="4307" spans="9:13">
      <c r="I4307" s="1">
        <v>42184</v>
      </c>
      <c r="J4307">
        <v>1.5249999999999999</v>
      </c>
      <c r="K4307">
        <v>1.2</v>
      </c>
      <c r="L4307">
        <v>0.99624999999999997</v>
      </c>
      <c r="M4307">
        <v>0.97687999999999997</v>
      </c>
    </row>
    <row r="4308" spans="9:13">
      <c r="I4308" s="1">
        <v>42185</v>
      </c>
      <c r="J4308">
        <v>1.5249999999999999</v>
      </c>
      <c r="K4308">
        <v>1.2337499999999999</v>
      </c>
      <c r="L4308">
        <v>1.0106299999999999</v>
      </c>
      <c r="M4308">
        <v>0.99875000000000003</v>
      </c>
    </row>
    <row r="4309" spans="9:13">
      <c r="I4309" s="1">
        <v>42186</v>
      </c>
      <c r="J4309">
        <v>1.5175000000000001</v>
      </c>
      <c r="K4309">
        <v>1.23</v>
      </c>
      <c r="L4309">
        <v>1.0043800000000001</v>
      </c>
      <c r="M4309">
        <v>0.82940000000000003</v>
      </c>
    </row>
    <row r="4310" spans="9:13">
      <c r="I4310" s="1">
        <v>42187</v>
      </c>
      <c r="J4310">
        <v>1.5337499999999999</v>
      </c>
      <c r="K4310">
        <v>1.24125</v>
      </c>
      <c r="L4310">
        <v>1.0162500000000001</v>
      </c>
      <c r="M4310">
        <v>0.82250000000000001</v>
      </c>
    </row>
    <row r="4311" spans="9:13">
      <c r="I4311" s="1">
        <v>42188</v>
      </c>
      <c r="J4311">
        <v>1.5237499999999999</v>
      </c>
      <c r="K4311">
        <v>1.2175</v>
      </c>
      <c r="L4311">
        <v>0.98499999999999999</v>
      </c>
      <c r="M4311">
        <v>0.77625</v>
      </c>
    </row>
    <row r="4312" spans="9:13">
      <c r="I4312" s="1">
        <v>42191</v>
      </c>
      <c r="J4312">
        <v>1.50875</v>
      </c>
      <c r="K4312">
        <v>1.18625</v>
      </c>
      <c r="L4312">
        <v>0.95374999999999999</v>
      </c>
      <c r="M4312">
        <v>0.72750000000000004</v>
      </c>
    </row>
    <row r="4313" spans="9:13">
      <c r="I4313" s="1">
        <v>42192</v>
      </c>
      <c r="J4313">
        <v>1.4924999999999999</v>
      </c>
      <c r="K4313">
        <v>1.1174999999999999</v>
      </c>
      <c r="L4313">
        <v>0.87</v>
      </c>
      <c r="M4313">
        <v>0.62375000000000003</v>
      </c>
    </row>
    <row r="4314" spans="9:13">
      <c r="I4314" s="1">
        <v>42193</v>
      </c>
      <c r="J4314">
        <v>1.4450000000000001</v>
      </c>
      <c r="K4314">
        <v>1.1212500000000001</v>
      </c>
      <c r="L4314">
        <v>0.86124999999999996</v>
      </c>
      <c r="M4314">
        <v>0.61624999999999996</v>
      </c>
    </row>
    <row r="4315" spans="9:13">
      <c r="I4315" s="1">
        <v>42194</v>
      </c>
      <c r="J4315">
        <v>1.4537500000000001</v>
      </c>
      <c r="K4315">
        <v>1.115</v>
      </c>
      <c r="L4315">
        <v>0.86565000000000003</v>
      </c>
      <c r="M4315">
        <v>0.62</v>
      </c>
    </row>
    <row r="4316" spans="9:13">
      <c r="I4316" s="1">
        <v>42195</v>
      </c>
      <c r="J4316">
        <v>1.4581500000000001</v>
      </c>
      <c r="K4316">
        <v>1.12815</v>
      </c>
      <c r="L4316">
        <v>0.875</v>
      </c>
      <c r="M4316">
        <v>0.62812999999999997</v>
      </c>
    </row>
    <row r="4317" spans="9:13">
      <c r="I4317" s="1">
        <v>42198</v>
      </c>
      <c r="J4317">
        <v>1.4650000000000001</v>
      </c>
      <c r="K4317">
        <v>1.1299999999999999</v>
      </c>
      <c r="L4317">
        <v>0.87939999999999996</v>
      </c>
      <c r="M4317">
        <v>0.64188000000000001</v>
      </c>
    </row>
    <row r="4318" spans="9:13">
      <c r="I4318" s="1">
        <v>42199</v>
      </c>
      <c r="J4318">
        <v>1.4550000000000001</v>
      </c>
      <c r="K4318">
        <v>1.1125</v>
      </c>
      <c r="L4318">
        <v>0.8569</v>
      </c>
      <c r="M4318">
        <v>0.61563000000000001</v>
      </c>
    </row>
    <row r="4319" spans="9:13">
      <c r="I4319" s="1">
        <v>42200</v>
      </c>
      <c r="J4319">
        <v>1.4569000000000001</v>
      </c>
      <c r="K4319">
        <v>1.13188</v>
      </c>
      <c r="L4319">
        <v>0.86124999999999996</v>
      </c>
      <c r="M4319">
        <v>0.63375000000000004</v>
      </c>
    </row>
    <row r="4320" spans="9:13">
      <c r="I4320" s="1">
        <v>42201</v>
      </c>
      <c r="J4320">
        <v>1.4469000000000001</v>
      </c>
      <c r="K4320">
        <v>1.1155999999999999</v>
      </c>
      <c r="L4320">
        <v>0.84375</v>
      </c>
      <c r="M4320">
        <v>0.61938000000000004</v>
      </c>
    </row>
    <row r="4321" spans="9:13">
      <c r="I4321" s="1">
        <v>42202</v>
      </c>
      <c r="J4321">
        <v>1.43625</v>
      </c>
      <c r="K4321">
        <v>1.0962499999999999</v>
      </c>
      <c r="L4321">
        <v>0.82750000000000001</v>
      </c>
      <c r="M4321">
        <v>0.59750000000000003</v>
      </c>
    </row>
    <row r="4322" spans="9:13">
      <c r="I4322" s="1">
        <v>42205</v>
      </c>
      <c r="J4322">
        <v>1.43625</v>
      </c>
      <c r="K4322">
        <v>1.0962499999999999</v>
      </c>
      <c r="L4322">
        <v>0.82750000000000001</v>
      </c>
      <c r="M4322">
        <v>0.59750000000000003</v>
      </c>
    </row>
    <row r="4323" spans="9:13">
      <c r="I4323" s="1">
        <v>42206</v>
      </c>
      <c r="J4323">
        <v>1.43625</v>
      </c>
      <c r="K4323">
        <v>1.0962499999999999</v>
      </c>
      <c r="L4323">
        <v>0.82750000000000001</v>
      </c>
      <c r="M4323">
        <v>0.59750000000000003</v>
      </c>
    </row>
    <row r="4324" spans="9:13">
      <c r="I4324" s="1">
        <v>42207</v>
      </c>
      <c r="J4324">
        <v>1.4269000000000001</v>
      </c>
      <c r="K4324">
        <v>1.0787500000000001</v>
      </c>
      <c r="L4324">
        <v>0.81</v>
      </c>
      <c r="M4324">
        <v>0.57562999999999998</v>
      </c>
    </row>
    <row r="4325" spans="9:13">
      <c r="I4325" s="1">
        <v>42208</v>
      </c>
      <c r="J4325">
        <v>1.41</v>
      </c>
      <c r="K4325">
        <v>1.06</v>
      </c>
      <c r="L4325">
        <v>0.79625000000000001</v>
      </c>
      <c r="M4325">
        <v>0.56125000000000003</v>
      </c>
    </row>
    <row r="4326" spans="9:13">
      <c r="I4326" s="1">
        <v>42209</v>
      </c>
      <c r="J4326">
        <v>1.3825000000000001</v>
      </c>
      <c r="K4326">
        <v>1.03</v>
      </c>
      <c r="L4326">
        <v>0.76</v>
      </c>
      <c r="M4326">
        <v>0.52375000000000005</v>
      </c>
    </row>
    <row r="4327" spans="9:13">
      <c r="I4327" s="1">
        <v>42212</v>
      </c>
      <c r="J4327">
        <v>1.37</v>
      </c>
      <c r="K4327">
        <v>1.0037499999999999</v>
      </c>
      <c r="L4327">
        <v>0.74</v>
      </c>
      <c r="M4327">
        <v>0.49375000000000002</v>
      </c>
    </row>
    <row r="4328" spans="9:13">
      <c r="I4328" s="1">
        <v>42213</v>
      </c>
      <c r="J4328">
        <v>1.35375</v>
      </c>
      <c r="K4328">
        <v>1</v>
      </c>
      <c r="L4328">
        <v>0.72940000000000005</v>
      </c>
      <c r="M4328">
        <v>0.49375000000000002</v>
      </c>
    </row>
    <row r="4329" spans="9:13">
      <c r="I4329" s="1">
        <v>42214</v>
      </c>
      <c r="J4329">
        <v>1.3712500000000001</v>
      </c>
      <c r="K4329">
        <v>1.0225</v>
      </c>
      <c r="L4329">
        <v>0.74</v>
      </c>
      <c r="M4329">
        <v>0.50749999999999995</v>
      </c>
    </row>
    <row r="4330" spans="9:13">
      <c r="I4330" s="1">
        <v>42215</v>
      </c>
      <c r="J4330">
        <v>1.37625</v>
      </c>
      <c r="K4330">
        <v>1.0249999999999999</v>
      </c>
      <c r="L4330">
        <v>0.73</v>
      </c>
      <c r="M4330">
        <v>0.48375000000000001</v>
      </c>
    </row>
    <row r="4331" spans="9:13">
      <c r="I4331" s="1">
        <v>42216</v>
      </c>
      <c r="J4331">
        <v>1.3774999999999999</v>
      </c>
      <c r="K4331">
        <v>1.03125</v>
      </c>
      <c r="L4331">
        <v>0.74124999999999996</v>
      </c>
      <c r="M4331">
        <v>0.49375000000000002</v>
      </c>
    </row>
    <row r="4332" spans="9:13">
      <c r="I4332" s="1">
        <v>42219</v>
      </c>
      <c r="J4332">
        <v>1.3774999999999999</v>
      </c>
      <c r="K4332">
        <v>1.03125</v>
      </c>
      <c r="L4332">
        <v>0.74124999999999996</v>
      </c>
      <c r="M4332">
        <v>0.49375000000000002</v>
      </c>
    </row>
    <row r="4333" spans="9:13">
      <c r="I4333" s="1">
        <v>42220</v>
      </c>
      <c r="J4333">
        <v>1.3774999999999999</v>
      </c>
      <c r="K4333">
        <v>1.03125</v>
      </c>
      <c r="L4333">
        <v>0.74124999999999996</v>
      </c>
      <c r="M4333">
        <v>0.49375000000000002</v>
      </c>
    </row>
    <row r="4334" spans="9:13">
      <c r="I4334" s="1">
        <v>42221</v>
      </c>
      <c r="J4334">
        <v>1.3774999999999999</v>
      </c>
      <c r="K4334">
        <v>1.03125</v>
      </c>
      <c r="L4334">
        <v>0.74124999999999996</v>
      </c>
      <c r="M4334">
        <v>0.49375000000000002</v>
      </c>
    </row>
    <row r="4335" spans="9:13">
      <c r="I4335" s="1">
        <v>42222</v>
      </c>
      <c r="J4335">
        <v>1.3774999999999999</v>
      </c>
      <c r="K4335">
        <v>1.03125</v>
      </c>
      <c r="L4335">
        <v>0.74124999999999996</v>
      </c>
      <c r="M4335">
        <v>0.49375000000000002</v>
      </c>
    </row>
    <row r="4336" spans="9:13">
      <c r="I4336" s="1">
        <v>42223</v>
      </c>
      <c r="J4336">
        <v>1.3774999999999999</v>
      </c>
      <c r="K4336">
        <v>1.03125</v>
      </c>
      <c r="L4336">
        <v>0.74124999999999996</v>
      </c>
      <c r="M4336">
        <v>0.49375000000000002</v>
      </c>
    </row>
    <row r="4337" spans="9:13">
      <c r="I4337" s="1">
        <v>42226</v>
      </c>
      <c r="J4337">
        <v>1.3774999999999999</v>
      </c>
      <c r="K4337">
        <v>1.03125</v>
      </c>
      <c r="L4337">
        <v>0.74124999999999996</v>
      </c>
      <c r="M4337">
        <v>0.49375000000000002</v>
      </c>
    </row>
    <row r="4338" spans="9:13">
      <c r="I4338" s="1">
        <v>42227</v>
      </c>
      <c r="J4338">
        <v>1.3774999999999999</v>
      </c>
      <c r="K4338">
        <v>1.03125</v>
      </c>
      <c r="L4338">
        <v>0.74124999999999996</v>
      </c>
      <c r="M4338">
        <v>0.49375000000000002</v>
      </c>
    </row>
    <row r="4339" spans="9:13">
      <c r="I4339" s="1">
        <v>42228</v>
      </c>
      <c r="J4339">
        <v>1.3774999999999999</v>
      </c>
      <c r="K4339">
        <v>1.03125</v>
      </c>
      <c r="L4339">
        <v>0.74124999999999996</v>
      </c>
      <c r="M4339">
        <v>0.49375000000000002</v>
      </c>
    </row>
    <row r="4340" spans="9:13">
      <c r="I4340" s="1">
        <v>42229</v>
      </c>
      <c r="J4340">
        <v>1.3774999999999999</v>
      </c>
      <c r="K4340">
        <v>1.03125</v>
      </c>
      <c r="L4340">
        <v>0.74124999999999996</v>
      </c>
      <c r="M4340">
        <v>0.49375000000000002</v>
      </c>
    </row>
    <row r="4341" spans="9:13">
      <c r="I4341" s="1">
        <v>42230</v>
      </c>
      <c r="J4341">
        <v>1.3774999999999999</v>
      </c>
      <c r="K4341">
        <v>1.03125</v>
      </c>
      <c r="L4341">
        <v>0.74124999999999996</v>
      </c>
      <c r="M4341">
        <v>0.49375000000000002</v>
      </c>
    </row>
    <row r="4342" spans="9:13">
      <c r="I4342" s="1">
        <v>42233</v>
      </c>
      <c r="J4342">
        <v>1.24125</v>
      </c>
      <c r="K4342">
        <v>0.85565000000000002</v>
      </c>
      <c r="L4342">
        <v>0.47065000000000001</v>
      </c>
      <c r="M4342">
        <v>0.19813</v>
      </c>
    </row>
    <row r="4343" spans="9:13">
      <c r="I4343" s="1">
        <v>42234</v>
      </c>
      <c r="J4343">
        <v>1.2394000000000001</v>
      </c>
      <c r="K4343">
        <v>0.82750000000000001</v>
      </c>
      <c r="L4343">
        <v>0.4375</v>
      </c>
      <c r="M4343">
        <v>0.15875</v>
      </c>
    </row>
    <row r="4344" spans="9:13">
      <c r="I4344" s="1">
        <v>42235</v>
      </c>
      <c r="J4344">
        <v>1.23875</v>
      </c>
      <c r="K4344">
        <v>0.82125000000000004</v>
      </c>
      <c r="L4344">
        <v>0.42249999999999999</v>
      </c>
      <c r="M4344">
        <v>0.13625000000000001</v>
      </c>
    </row>
    <row r="4345" spans="9:13">
      <c r="I4345" s="1">
        <v>42236</v>
      </c>
      <c r="J4345">
        <v>1.2175</v>
      </c>
      <c r="K4345">
        <v>0.78064999999999996</v>
      </c>
      <c r="L4345">
        <v>0.40689999999999998</v>
      </c>
      <c r="M4345">
        <v>0.10938000000000001</v>
      </c>
    </row>
    <row r="4346" spans="9:13">
      <c r="I4346" s="1">
        <v>42237</v>
      </c>
      <c r="J4346">
        <v>1.2</v>
      </c>
      <c r="K4346">
        <v>0.73375000000000001</v>
      </c>
      <c r="L4346">
        <v>0.35125000000000001</v>
      </c>
      <c r="M4346">
        <v>5.1249999999999997E-2</v>
      </c>
    </row>
    <row r="4347" spans="9:13">
      <c r="I4347" s="1">
        <v>42240</v>
      </c>
      <c r="J4347">
        <v>1.155</v>
      </c>
      <c r="K4347">
        <v>0.67</v>
      </c>
      <c r="L4347">
        <v>0.26815</v>
      </c>
      <c r="M4347">
        <v>-3.8129999999999997E-2</v>
      </c>
    </row>
    <row r="4348" spans="9:13">
      <c r="I4348" s="1">
        <v>42241</v>
      </c>
      <c r="J4348">
        <v>1.16875</v>
      </c>
      <c r="K4348">
        <v>0.71250000000000002</v>
      </c>
      <c r="L4348">
        <v>0.29063</v>
      </c>
      <c r="M4348">
        <v>-9.4000000000000004E-3</v>
      </c>
    </row>
    <row r="4349" spans="9:13">
      <c r="I4349" s="1">
        <v>42242</v>
      </c>
      <c r="J4349">
        <v>1.16875</v>
      </c>
      <c r="K4349">
        <v>0.71250000000000002</v>
      </c>
      <c r="L4349">
        <v>0.29063</v>
      </c>
      <c r="M4349">
        <v>-9.4000000000000004E-3</v>
      </c>
    </row>
    <row r="4350" spans="9:13">
      <c r="I4350" s="1">
        <v>42243</v>
      </c>
      <c r="J4350">
        <v>1.16875</v>
      </c>
      <c r="K4350">
        <v>0.71250000000000002</v>
      </c>
      <c r="L4350">
        <v>0.29063</v>
      </c>
      <c r="M4350">
        <v>-9.4000000000000004E-3</v>
      </c>
    </row>
    <row r="4351" spans="9:13">
      <c r="I4351" s="1">
        <v>42244</v>
      </c>
      <c r="J4351">
        <v>1.2075</v>
      </c>
      <c r="K4351">
        <v>0.79374999999999996</v>
      </c>
      <c r="L4351">
        <v>0.35875000000000001</v>
      </c>
      <c r="M4351">
        <v>9.2499999999999999E-2</v>
      </c>
    </row>
    <row r="4352" spans="9:13">
      <c r="I4352" s="1">
        <v>42247</v>
      </c>
      <c r="J4352">
        <v>1.2075</v>
      </c>
      <c r="K4352">
        <v>0.79374999999999996</v>
      </c>
      <c r="L4352">
        <v>0.35875000000000001</v>
      </c>
      <c r="M4352">
        <v>9.2499999999999999E-2</v>
      </c>
    </row>
    <row r="4353" spans="9:13">
      <c r="I4353" s="1">
        <v>42248</v>
      </c>
      <c r="J4353">
        <v>1.31</v>
      </c>
      <c r="K4353">
        <v>0.86750000000000005</v>
      </c>
      <c r="L4353">
        <v>0.4375</v>
      </c>
      <c r="M4353">
        <v>0.21249999999999999</v>
      </c>
    </row>
    <row r="4354" spans="9:13">
      <c r="I4354" s="1">
        <v>42249</v>
      </c>
      <c r="J4354">
        <v>1.27</v>
      </c>
      <c r="K4354">
        <v>0.84375</v>
      </c>
      <c r="L4354">
        <v>0.40188000000000001</v>
      </c>
      <c r="M4354">
        <v>0.16625000000000001</v>
      </c>
    </row>
    <row r="4355" spans="9:13">
      <c r="I4355" s="1">
        <v>42250</v>
      </c>
      <c r="J4355">
        <v>1.2562500000000001</v>
      </c>
      <c r="K4355">
        <v>0.86</v>
      </c>
      <c r="L4355">
        <v>0.44750000000000001</v>
      </c>
      <c r="M4355">
        <v>0.23749999999999999</v>
      </c>
    </row>
    <row r="4356" spans="9:13">
      <c r="I4356" s="1">
        <v>42251</v>
      </c>
      <c r="J4356">
        <v>1.25</v>
      </c>
      <c r="K4356">
        <v>0.82499999999999996</v>
      </c>
      <c r="L4356">
        <v>0.42</v>
      </c>
      <c r="M4356">
        <v>0.20749999999999999</v>
      </c>
    </row>
    <row r="4357" spans="9:13">
      <c r="I4357" s="1">
        <v>42254</v>
      </c>
      <c r="J4357">
        <v>1.2375</v>
      </c>
      <c r="K4357">
        <v>0.79125000000000001</v>
      </c>
      <c r="L4357">
        <v>0.38938</v>
      </c>
      <c r="M4357">
        <v>0.16314999999999999</v>
      </c>
    </row>
    <row r="4358" spans="9:13">
      <c r="I4358" s="1">
        <v>42255</v>
      </c>
      <c r="J4358">
        <v>1.2250000000000001</v>
      </c>
      <c r="K4358">
        <v>0.78813</v>
      </c>
      <c r="L4358">
        <v>0.39315</v>
      </c>
      <c r="M4358">
        <v>0.17935000000000001</v>
      </c>
    </row>
    <row r="4359" spans="9:13">
      <c r="I4359" s="1">
        <v>42256</v>
      </c>
      <c r="J4359">
        <v>1.2224999999999999</v>
      </c>
      <c r="K4359">
        <v>0.79500000000000004</v>
      </c>
      <c r="L4359">
        <v>0.39374999999999999</v>
      </c>
      <c r="M4359">
        <v>0.17749999999999999</v>
      </c>
    </row>
    <row r="4360" spans="9:13">
      <c r="I4360" s="1">
        <v>42257</v>
      </c>
      <c r="J4360">
        <v>1.2212499999999999</v>
      </c>
      <c r="K4360">
        <v>0.79749999999999999</v>
      </c>
      <c r="L4360">
        <v>0.40500000000000003</v>
      </c>
      <c r="M4360">
        <v>0.1925</v>
      </c>
    </row>
    <row r="4361" spans="9:13">
      <c r="I4361" s="1">
        <v>42258</v>
      </c>
      <c r="J4361">
        <v>1.2262500000000001</v>
      </c>
      <c r="K4361">
        <v>0.78749999999999998</v>
      </c>
      <c r="L4361">
        <v>0.39</v>
      </c>
      <c r="M4361">
        <v>0.17374999999999999</v>
      </c>
    </row>
    <row r="4362" spans="9:13">
      <c r="I4362" s="1">
        <v>42261</v>
      </c>
      <c r="J4362">
        <v>1.20875</v>
      </c>
      <c r="K4362">
        <v>0.78500000000000003</v>
      </c>
      <c r="L4362">
        <v>0.38874999999999998</v>
      </c>
      <c r="M4362">
        <v>0.16125</v>
      </c>
    </row>
    <row r="4363" spans="9:13">
      <c r="I4363" s="1">
        <v>42262</v>
      </c>
      <c r="J4363">
        <v>1.23</v>
      </c>
      <c r="K4363">
        <v>0.8</v>
      </c>
      <c r="L4363">
        <v>0.40815000000000001</v>
      </c>
      <c r="M4363">
        <v>0.17749999999999999</v>
      </c>
    </row>
    <row r="4364" spans="9:13">
      <c r="I4364" s="1">
        <v>42263</v>
      </c>
      <c r="J4364">
        <v>1.24</v>
      </c>
      <c r="K4364">
        <v>0.82625000000000004</v>
      </c>
      <c r="L4364">
        <v>0.44124999999999998</v>
      </c>
      <c r="M4364">
        <v>0.2225</v>
      </c>
    </row>
    <row r="4365" spans="9:13">
      <c r="I4365" s="1">
        <v>42264</v>
      </c>
      <c r="J4365">
        <v>1.23875</v>
      </c>
      <c r="K4365">
        <v>0.82499999999999996</v>
      </c>
      <c r="L4365">
        <v>0.44500000000000001</v>
      </c>
      <c r="M4365">
        <v>0.22625000000000001</v>
      </c>
    </row>
    <row r="4366" spans="9:13">
      <c r="I4366" s="1">
        <v>42265</v>
      </c>
      <c r="J4366">
        <v>1.23</v>
      </c>
      <c r="K4366">
        <v>0.80125000000000002</v>
      </c>
      <c r="L4366">
        <v>0.4219</v>
      </c>
      <c r="M4366">
        <v>0.18809999999999999</v>
      </c>
    </row>
    <row r="4367" spans="9:13">
      <c r="I4367" s="1">
        <v>42268</v>
      </c>
      <c r="J4367">
        <v>1.2224999999999999</v>
      </c>
      <c r="K4367">
        <v>0.81625000000000003</v>
      </c>
      <c r="L4367">
        <v>0.43375000000000002</v>
      </c>
      <c r="M4367">
        <v>0.20624999999999999</v>
      </c>
    </row>
    <row r="4368" spans="9:13">
      <c r="I4368" s="1">
        <v>42269</v>
      </c>
      <c r="J4368">
        <v>1.2224999999999999</v>
      </c>
      <c r="K4368">
        <v>0.79937999999999998</v>
      </c>
      <c r="L4368">
        <v>0.44124999999999998</v>
      </c>
      <c r="M4368">
        <v>0.22375</v>
      </c>
    </row>
    <row r="4369" spans="9:13">
      <c r="I4369" s="1">
        <v>42270</v>
      </c>
      <c r="J4369">
        <v>1.2150000000000001</v>
      </c>
      <c r="K4369">
        <v>0.82374999999999998</v>
      </c>
      <c r="L4369">
        <v>0.47375</v>
      </c>
      <c r="M4369">
        <v>0.255</v>
      </c>
    </row>
    <row r="4370" spans="9:13">
      <c r="I4370" s="1">
        <v>42271</v>
      </c>
      <c r="J4370">
        <v>1.2124999999999999</v>
      </c>
      <c r="K4370">
        <v>0.81440000000000001</v>
      </c>
      <c r="L4370">
        <v>0.46375</v>
      </c>
      <c r="M4370">
        <v>0.23250000000000001</v>
      </c>
    </row>
    <row r="4371" spans="9:13">
      <c r="I4371" s="1">
        <v>42272</v>
      </c>
      <c r="J4371">
        <v>1.2124999999999999</v>
      </c>
      <c r="K4371">
        <v>0.81440000000000001</v>
      </c>
      <c r="L4371">
        <v>0.46375</v>
      </c>
      <c r="M4371">
        <v>0.23250000000000001</v>
      </c>
    </row>
    <row r="4372" spans="9:13">
      <c r="I4372" s="1">
        <v>42275</v>
      </c>
      <c r="J4372">
        <v>1.20062</v>
      </c>
      <c r="K4372">
        <v>0.81499999999999995</v>
      </c>
      <c r="L4372">
        <v>0.45874999999999999</v>
      </c>
      <c r="M4372">
        <v>0.23125000000000001</v>
      </c>
    </row>
    <row r="4373" spans="9:13">
      <c r="I4373" s="1">
        <v>42276</v>
      </c>
      <c r="J4373">
        <v>1.1869000000000001</v>
      </c>
      <c r="K4373">
        <v>0.79500000000000004</v>
      </c>
      <c r="L4373">
        <v>0.43064999999999998</v>
      </c>
      <c r="M4373">
        <v>0.21</v>
      </c>
    </row>
    <row r="4374" spans="9:13">
      <c r="I4374" s="1">
        <v>42277</v>
      </c>
      <c r="J4374">
        <v>1.1775</v>
      </c>
      <c r="K4374">
        <v>0.79937999999999998</v>
      </c>
      <c r="L4374">
        <v>0.45</v>
      </c>
      <c r="M4374">
        <v>0.25440000000000002</v>
      </c>
    </row>
    <row r="4375" spans="9:13">
      <c r="I4375" s="1">
        <v>42278</v>
      </c>
      <c r="J4375">
        <v>1.18875</v>
      </c>
      <c r="K4375">
        <v>0.83625000000000005</v>
      </c>
      <c r="L4375">
        <v>0.50249999999999995</v>
      </c>
      <c r="M4375">
        <v>0.33875</v>
      </c>
    </row>
    <row r="4376" spans="9:13">
      <c r="I4376" s="1">
        <v>42279</v>
      </c>
      <c r="J4376">
        <v>1.2156499999999999</v>
      </c>
      <c r="K4376">
        <v>0.83565</v>
      </c>
      <c r="L4376">
        <v>0.48565000000000003</v>
      </c>
      <c r="M4376">
        <v>0.30375000000000002</v>
      </c>
    </row>
    <row r="4377" spans="9:13">
      <c r="I4377" s="1">
        <v>42282</v>
      </c>
      <c r="J4377">
        <v>1.2219</v>
      </c>
      <c r="K4377">
        <v>0.8669</v>
      </c>
      <c r="L4377">
        <v>0.51749999999999996</v>
      </c>
      <c r="M4377">
        <v>0.3569</v>
      </c>
    </row>
    <row r="4378" spans="9:13">
      <c r="I4378" s="1">
        <v>42283</v>
      </c>
      <c r="J4378">
        <v>1.2124999999999999</v>
      </c>
      <c r="K4378">
        <v>0.87439999999999996</v>
      </c>
      <c r="L4378">
        <v>0.54437999999999998</v>
      </c>
      <c r="M4378">
        <v>0.40438000000000002</v>
      </c>
    </row>
    <row r="4379" spans="9:13">
      <c r="I4379" s="1">
        <v>42284</v>
      </c>
      <c r="J4379">
        <v>1.22875</v>
      </c>
      <c r="K4379">
        <v>0.89124999999999999</v>
      </c>
      <c r="L4379">
        <v>0.57750000000000001</v>
      </c>
      <c r="M4379">
        <v>0.44500000000000001</v>
      </c>
    </row>
    <row r="4380" spans="9:13">
      <c r="I4380" s="1">
        <v>42285</v>
      </c>
      <c r="J4380">
        <v>1.2350000000000001</v>
      </c>
      <c r="K4380">
        <v>0.89</v>
      </c>
      <c r="L4380">
        <v>0.57125000000000004</v>
      </c>
      <c r="M4380">
        <v>0.42249999999999999</v>
      </c>
    </row>
    <row r="4381" spans="9:13">
      <c r="I4381" s="1">
        <v>42286</v>
      </c>
      <c r="J4381">
        <v>1.2668699999999999</v>
      </c>
      <c r="K4381">
        <v>0.90749999999999997</v>
      </c>
      <c r="L4381">
        <v>0.58499999999999996</v>
      </c>
      <c r="M4381">
        <v>0.45190000000000002</v>
      </c>
    </row>
    <row r="4382" spans="9:13">
      <c r="I4382" s="1">
        <v>42289</v>
      </c>
      <c r="J4382">
        <v>1.25125</v>
      </c>
      <c r="K4382">
        <v>0.90315000000000001</v>
      </c>
      <c r="L4382">
        <v>0.56999999999999995</v>
      </c>
      <c r="M4382">
        <v>0.44064999999999999</v>
      </c>
    </row>
    <row r="4383" spans="9:13">
      <c r="I4383" s="1">
        <v>42290</v>
      </c>
      <c r="J4383">
        <v>1.2475000000000001</v>
      </c>
      <c r="K4383">
        <v>0.89875000000000005</v>
      </c>
      <c r="L4383">
        <v>0.56499999999999995</v>
      </c>
      <c r="M4383">
        <v>0.42499999999999999</v>
      </c>
    </row>
    <row r="4384" spans="9:13">
      <c r="I4384" s="1">
        <v>42291</v>
      </c>
      <c r="J4384">
        <v>1.24875</v>
      </c>
      <c r="K4384">
        <v>0.875</v>
      </c>
      <c r="L4384">
        <v>0.52375000000000005</v>
      </c>
      <c r="M4384">
        <v>0.35499999999999998</v>
      </c>
    </row>
    <row r="4385" spans="9:13">
      <c r="I4385" s="1">
        <v>42292</v>
      </c>
      <c r="J4385">
        <v>1.25125</v>
      </c>
      <c r="K4385">
        <v>0.86814999999999998</v>
      </c>
      <c r="L4385">
        <v>0.53190000000000004</v>
      </c>
      <c r="M4385">
        <v>0.34560000000000002</v>
      </c>
    </row>
    <row r="4386" spans="9:13">
      <c r="I4386" s="1">
        <v>42293</v>
      </c>
      <c r="J4386">
        <v>1.2637499999999999</v>
      </c>
      <c r="K4386">
        <v>0.88815</v>
      </c>
      <c r="L4386">
        <v>0.56000000000000005</v>
      </c>
      <c r="M4386">
        <v>0.38</v>
      </c>
    </row>
    <row r="4387" spans="9:13">
      <c r="I4387" s="1">
        <v>42296</v>
      </c>
      <c r="J4387">
        <v>1.2637499999999999</v>
      </c>
      <c r="K4387">
        <v>0.88815</v>
      </c>
      <c r="L4387">
        <v>0.56000000000000005</v>
      </c>
      <c r="M4387">
        <v>0.38</v>
      </c>
    </row>
    <row r="4388" spans="9:13">
      <c r="I4388" s="1">
        <v>42297</v>
      </c>
      <c r="J4388">
        <v>1.2625</v>
      </c>
      <c r="K4388">
        <v>0.88188</v>
      </c>
      <c r="L4388">
        <v>0.54749999999999999</v>
      </c>
      <c r="M4388">
        <v>0.35125000000000001</v>
      </c>
    </row>
    <row r="4389" spans="9:13">
      <c r="I4389" s="1">
        <v>42298</v>
      </c>
      <c r="J4389">
        <v>1.2625</v>
      </c>
      <c r="K4389">
        <v>0.87939999999999996</v>
      </c>
      <c r="L4389">
        <v>0.55062999999999995</v>
      </c>
      <c r="M4389">
        <v>0.33684999999999998</v>
      </c>
    </row>
    <row r="4390" spans="9:13">
      <c r="I4390" s="1">
        <v>42299</v>
      </c>
      <c r="J4390">
        <v>1.2949999999999999</v>
      </c>
      <c r="K4390">
        <v>0.93125000000000002</v>
      </c>
      <c r="L4390">
        <v>0.59250000000000003</v>
      </c>
      <c r="M4390">
        <v>0.38</v>
      </c>
    </row>
    <row r="4391" spans="9:13">
      <c r="I4391" s="1">
        <v>42300</v>
      </c>
      <c r="J4391">
        <v>1.33</v>
      </c>
      <c r="K4391">
        <v>0.94874999999999998</v>
      </c>
      <c r="L4391">
        <v>0.58750000000000002</v>
      </c>
      <c r="M4391">
        <v>0.37375000000000003</v>
      </c>
    </row>
    <row r="4392" spans="9:13">
      <c r="I4392" s="1">
        <v>42303</v>
      </c>
      <c r="J4392">
        <v>1.33</v>
      </c>
      <c r="K4392">
        <v>0.94374999999999998</v>
      </c>
      <c r="L4392">
        <v>0.57315000000000005</v>
      </c>
      <c r="M4392">
        <v>0.35815000000000002</v>
      </c>
    </row>
    <row r="4393" spans="9:13">
      <c r="I4393" s="1">
        <v>42304</v>
      </c>
      <c r="J4393">
        <v>1.3149999999999999</v>
      </c>
      <c r="K4393">
        <v>0.92815000000000003</v>
      </c>
      <c r="L4393">
        <v>0.54249999999999998</v>
      </c>
      <c r="M4393">
        <v>0.32500000000000001</v>
      </c>
    </row>
    <row r="4394" spans="9:13">
      <c r="I4394" s="1">
        <v>42305</v>
      </c>
      <c r="J4394">
        <v>1.3187500000000001</v>
      </c>
      <c r="K4394">
        <v>0.94189999999999996</v>
      </c>
      <c r="L4394">
        <v>0.57999999999999996</v>
      </c>
      <c r="M4394">
        <v>0.37814999999999999</v>
      </c>
    </row>
    <row r="4395" spans="9:13">
      <c r="I4395" s="1">
        <v>42306</v>
      </c>
      <c r="J4395">
        <v>1.31125</v>
      </c>
      <c r="K4395">
        <v>0.94874999999999998</v>
      </c>
      <c r="L4395">
        <v>0.60875000000000001</v>
      </c>
      <c r="M4395">
        <v>0.42</v>
      </c>
    </row>
    <row r="4396" spans="9:13">
      <c r="I4396" s="1">
        <v>42307</v>
      </c>
      <c r="J4396">
        <v>1.3162499999999999</v>
      </c>
      <c r="K4396">
        <v>0.94374999999999998</v>
      </c>
      <c r="L4396">
        <v>0.59125000000000005</v>
      </c>
      <c r="M4396">
        <v>0.39750000000000002</v>
      </c>
    </row>
    <row r="4397" spans="9:13">
      <c r="I4397" s="1">
        <v>42310</v>
      </c>
      <c r="J4397">
        <v>1.3362499999999999</v>
      </c>
      <c r="K4397">
        <v>0.97689999999999999</v>
      </c>
      <c r="L4397">
        <v>0.66688000000000003</v>
      </c>
      <c r="M4397">
        <v>0.56938</v>
      </c>
    </row>
    <row r="4398" spans="9:13">
      <c r="I4398" s="1">
        <v>42311</v>
      </c>
      <c r="J4398">
        <v>1.3412500000000001</v>
      </c>
      <c r="K4398">
        <v>1.0062500000000001</v>
      </c>
      <c r="L4398">
        <v>0.69874999999999998</v>
      </c>
      <c r="M4398">
        <v>0.59624999999999995</v>
      </c>
    </row>
    <row r="4399" spans="9:13">
      <c r="I4399" s="1">
        <v>42312</v>
      </c>
      <c r="J4399">
        <v>1.36375</v>
      </c>
      <c r="K4399">
        <v>1.0162500000000001</v>
      </c>
      <c r="L4399">
        <v>0.70874999999999999</v>
      </c>
      <c r="M4399">
        <v>0.59750000000000003</v>
      </c>
    </row>
    <row r="4400" spans="9:13">
      <c r="I4400" s="1">
        <v>42313</v>
      </c>
      <c r="J4400">
        <v>1.3525</v>
      </c>
      <c r="K4400">
        <v>1.00065</v>
      </c>
      <c r="L4400">
        <v>0.67749999999999999</v>
      </c>
      <c r="M4400">
        <v>0.56999999999999995</v>
      </c>
    </row>
    <row r="4401" spans="9:13">
      <c r="I4401" s="1">
        <v>42314</v>
      </c>
      <c r="J4401">
        <v>1.3593500000000001</v>
      </c>
      <c r="K4401">
        <v>1.01315</v>
      </c>
      <c r="L4401">
        <v>0.6875</v>
      </c>
      <c r="M4401">
        <v>0.58189999999999997</v>
      </c>
    </row>
    <row r="4402" spans="9:13">
      <c r="I4402" s="1">
        <v>42317</v>
      </c>
      <c r="J4402">
        <v>1.37625</v>
      </c>
      <c r="K4402">
        <v>1.0294000000000001</v>
      </c>
      <c r="L4402">
        <v>0.69750000000000001</v>
      </c>
      <c r="M4402">
        <v>0.57999999999999996</v>
      </c>
    </row>
    <row r="4403" spans="9:13">
      <c r="I4403" s="1">
        <v>42318</v>
      </c>
      <c r="J4403">
        <v>1.3912500000000001</v>
      </c>
      <c r="K4403">
        <v>1.0406299999999999</v>
      </c>
      <c r="L4403">
        <v>0.71065</v>
      </c>
      <c r="M4403">
        <v>0.59125000000000005</v>
      </c>
    </row>
    <row r="4404" spans="9:13">
      <c r="I4404" s="1">
        <v>42319</v>
      </c>
      <c r="J4404">
        <v>1.39062</v>
      </c>
      <c r="K4404">
        <v>1.0143800000000001</v>
      </c>
      <c r="L4404">
        <v>0.6875</v>
      </c>
      <c r="M4404">
        <v>0.56499999999999995</v>
      </c>
    </row>
    <row r="4405" spans="9:13">
      <c r="I4405" s="1">
        <v>42320</v>
      </c>
      <c r="J4405">
        <v>1.37625</v>
      </c>
      <c r="K4405">
        <v>1.01</v>
      </c>
      <c r="L4405">
        <v>0.68874999999999997</v>
      </c>
      <c r="M4405">
        <v>0.57250000000000001</v>
      </c>
    </row>
    <row r="4406" spans="9:13">
      <c r="I4406" s="1">
        <v>42321</v>
      </c>
      <c r="J4406">
        <v>1.3702000000000001</v>
      </c>
      <c r="K4406">
        <v>0.98375000000000001</v>
      </c>
      <c r="L4406">
        <v>0.65690000000000004</v>
      </c>
      <c r="M4406">
        <v>0.54813000000000001</v>
      </c>
    </row>
    <row r="4407" spans="9:13">
      <c r="I4407" s="1">
        <v>42324</v>
      </c>
      <c r="J4407">
        <v>1.3462499999999999</v>
      </c>
      <c r="K4407">
        <v>0.97375</v>
      </c>
      <c r="L4407">
        <v>0.64939999999999998</v>
      </c>
      <c r="M4407">
        <v>0.54374999999999996</v>
      </c>
    </row>
    <row r="4408" spans="9:13">
      <c r="I4408" s="1">
        <v>42325</v>
      </c>
      <c r="J4408">
        <v>1.34</v>
      </c>
      <c r="K4408">
        <v>0.96750000000000003</v>
      </c>
      <c r="L4408">
        <v>0.65500000000000003</v>
      </c>
      <c r="M4408">
        <v>0.54749999999999999</v>
      </c>
    </row>
    <row r="4409" spans="9:13">
      <c r="I4409" s="1">
        <v>42326</v>
      </c>
      <c r="J4409">
        <v>1.335</v>
      </c>
      <c r="K4409">
        <v>0.97124999999999995</v>
      </c>
      <c r="L4409">
        <v>0.66688000000000003</v>
      </c>
      <c r="M4409">
        <v>0.55249999999999999</v>
      </c>
    </row>
    <row r="4410" spans="9:13">
      <c r="I4410" s="1">
        <v>42327</v>
      </c>
      <c r="J4410">
        <v>1.3325</v>
      </c>
      <c r="K4410">
        <v>0.96499999999999997</v>
      </c>
      <c r="L4410">
        <v>0.67500000000000004</v>
      </c>
      <c r="M4410">
        <v>0.55313000000000001</v>
      </c>
    </row>
    <row r="4411" spans="9:13">
      <c r="I4411" s="1">
        <v>42328</v>
      </c>
      <c r="J4411">
        <v>1.325</v>
      </c>
      <c r="K4411">
        <v>0.96375</v>
      </c>
      <c r="L4411">
        <v>0.69874999999999998</v>
      </c>
      <c r="M4411">
        <v>0.56813000000000002</v>
      </c>
    </row>
    <row r="4412" spans="9:13">
      <c r="I4412" s="1">
        <v>42331</v>
      </c>
      <c r="J4412">
        <v>1.32</v>
      </c>
      <c r="K4412">
        <v>0.97499999999999998</v>
      </c>
      <c r="L4412">
        <v>0.71189999999999998</v>
      </c>
      <c r="M4412">
        <v>0.57999999999999996</v>
      </c>
    </row>
    <row r="4413" spans="9:13">
      <c r="I4413" s="1">
        <v>42332</v>
      </c>
      <c r="J4413">
        <v>1.34</v>
      </c>
      <c r="K4413">
        <v>0.99687999999999999</v>
      </c>
      <c r="L4413">
        <v>0.72624999999999995</v>
      </c>
      <c r="M4413">
        <v>0.6</v>
      </c>
    </row>
    <row r="4414" spans="9:13">
      <c r="I4414" s="1">
        <v>42333</v>
      </c>
      <c r="J4414">
        <v>1.3374999999999999</v>
      </c>
      <c r="K4414">
        <v>0.98499999999999999</v>
      </c>
      <c r="L4414">
        <v>0.70940000000000003</v>
      </c>
      <c r="M4414">
        <v>0.58250000000000002</v>
      </c>
    </row>
    <row r="4415" spans="9:13">
      <c r="I4415" s="1">
        <v>42334</v>
      </c>
      <c r="J4415">
        <v>1.3412500000000001</v>
      </c>
      <c r="K4415">
        <v>1.0037499999999999</v>
      </c>
      <c r="L4415">
        <v>0.72375</v>
      </c>
      <c r="M4415">
        <v>0.59314999999999996</v>
      </c>
    </row>
    <row r="4416" spans="9:13">
      <c r="I4416" s="1">
        <v>42335</v>
      </c>
      <c r="J4416">
        <v>1.375</v>
      </c>
      <c r="K4416">
        <v>1.01875</v>
      </c>
      <c r="L4416">
        <v>0.73750000000000004</v>
      </c>
      <c r="M4416">
        <v>0.61</v>
      </c>
    </row>
    <row r="4417" spans="9:13">
      <c r="I4417" s="1">
        <v>42338</v>
      </c>
      <c r="J4417">
        <v>1.3918699999999999</v>
      </c>
      <c r="K4417">
        <v>1.0430999999999999</v>
      </c>
      <c r="L4417">
        <v>0.74</v>
      </c>
      <c r="M4417">
        <v>0.62250000000000005</v>
      </c>
    </row>
    <row r="4418" spans="9:13">
      <c r="I4418" s="1">
        <v>42339</v>
      </c>
      <c r="J4418">
        <v>1.4350000000000001</v>
      </c>
      <c r="K4418">
        <v>1.0912500000000001</v>
      </c>
      <c r="L4418">
        <v>0.79625000000000001</v>
      </c>
      <c r="M4418">
        <v>0.74687999999999999</v>
      </c>
    </row>
    <row r="4419" spans="9:13">
      <c r="I4419" s="1">
        <v>42340</v>
      </c>
      <c r="J4419">
        <v>1.42875</v>
      </c>
      <c r="K4419">
        <v>1.0662499999999999</v>
      </c>
      <c r="L4419">
        <v>0.76624999999999999</v>
      </c>
      <c r="M4419">
        <v>0.70499999999999996</v>
      </c>
    </row>
    <row r="4420" spans="9:13">
      <c r="I4420" s="1">
        <v>42341</v>
      </c>
      <c r="J4420">
        <v>1.405</v>
      </c>
      <c r="K4420">
        <v>1.0318499999999999</v>
      </c>
      <c r="L4420">
        <v>0.74124999999999996</v>
      </c>
      <c r="M4420">
        <v>0.68374999999999997</v>
      </c>
    </row>
    <row r="4421" spans="9:13">
      <c r="I4421" s="1">
        <v>42342</v>
      </c>
      <c r="J4421">
        <v>1.3708</v>
      </c>
      <c r="K4421">
        <v>0.99375000000000002</v>
      </c>
      <c r="L4421">
        <v>0.71125000000000005</v>
      </c>
      <c r="M4421">
        <v>0.65249999999999997</v>
      </c>
    </row>
    <row r="4422" spans="9:13">
      <c r="I4422" s="1">
        <v>42345</v>
      </c>
      <c r="J4422">
        <v>1.3187500000000001</v>
      </c>
      <c r="K4422">
        <v>0.96625000000000005</v>
      </c>
      <c r="L4422">
        <v>0.67374999999999996</v>
      </c>
      <c r="M4422">
        <v>0.59689999999999999</v>
      </c>
    </row>
    <row r="4423" spans="9:13">
      <c r="I4423" s="1">
        <v>42346</v>
      </c>
      <c r="J4423">
        <v>1.32375</v>
      </c>
      <c r="K4423">
        <v>0.98875000000000002</v>
      </c>
      <c r="L4423">
        <v>0.69750000000000001</v>
      </c>
      <c r="M4423">
        <v>0.61499999999999999</v>
      </c>
    </row>
    <row r="4424" spans="9:13">
      <c r="I4424" s="1">
        <v>42347</v>
      </c>
      <c r="J4424">
        <v>1.3362499999999999</v>
      </c>
      <c r="K4424">
        <v>1.0024999999999999</v>
      </c>
      <c r="L4424">
        <v>0.70814999999999995</v>
      </c>
      <c r="M4424">
        <v>0.59375</v>
      </c>
    </row>
    <row r="4425" spans="9:13">
      <c r="I4425" s="1">
        <v>42348</v>
      </c>
      <c r="J4425">
        <v>1.33</v>
      </c>
      <c r="K4425">
        <v>0.98440000000000005</v>
      </c>
      <c r="L4425">
        <v>0.69</v>
      </c>
      <c r="M4425">
        <v>0.56999999999999995</v>
      </c>
    </row>
    <row r="4426" spans="9:13">
      <c r="I4426" s="1">
        <v>42349</v>
      </c>
      <c r="J4426">
        <v>1.3187500000000001</v>
      </c>
      <c r="K4426">
        <v>0.92815000000000003</v>
      </c>
      <c r="L4426">
        <v>0.62875000000000003</v>
      </c>
      <c r="M4426">
        <v>0.4919</v>
      </c>
    </row>
    <row r="4427" spans="9:13">
      <c r="I4427" s="1">
        <v>42352</v>
      </c>
      <c r="J4427">
        <v>1.3187500000000001</v>
      </c>
      <c r="K4427">
        <v>0.92815000000000003</v>
      </c>
      <c r="L4427">
        <v>0.62875000000000003</v>
      </c>
      <c r="M4427">
        <v>0.4919</v>
      </c>
    </row>
    <row r="4428" spans="9:13">
      <c r="I4428" s="1">
        <v>42353</v>
      </c>
      <c r="J4428">
        <v>1.3187500000000001</v>
      </c>
      <c r="K4428">
        <v>0.92815000000000003</v>
      </c>
      <c r="L4428">
        <v>0.62875000000000003</v>
      </c>
      <c r="M4428">
        <v>0.4919</v>
      </c>
    </row>
    <row r="4429" spans="9:13">
      <c r="I4429" s="1">
        <v>42354</v>
      </c>
      <c r="J4429">
        <v>1.3187500000000001</v>
      </c>
      <c r="K4429">
        <v>0.92815000000000003</v>
      </c>
      <c r="L4429">
        <v>0.62875000000000003</v>
      </c>
      <c r="M4429">
        <v>0.4919</v>
      </c>
    </row>
    <row r="4430" spans="9:13">
      <c r="I4430" s="1">
        <v>42355</v>
      </c>
      <c r="J4430">
        <v>1.3187500000000001</v>
      </c>
      <c r="K4430">
        <v>0.92815000000000003</v>
      </c>
      <c r="L4430">
        <v>0.62875000000000003</v>
      </c>
      <c r="M4430">
        <v>0.4919</v>
      </c>
    </row>
    <row r="4431" spans="9:13">
      <c r="I4431" s="1">
        <v>42356</v>
      </c>
      <c r="J4431">
        <v>1.2568699999999999</v>
      </c>
      <c r="K4431">
        <v>0.88375000000000004</v>
      </c>
      <c r="L4431">
        <v>0.58625000000000005</v>
      </c>
      <c r="M4431">
        <v>0.41875000000000001</v>
      </c>
    </row>
    <row r="4432" spans="9:13">
      <c r="I4432" s="1">
        <v>42359</v>
      </c>
      <c r="J4432">
        <v>1.2537499999999999</v>
      </c>
      <c r="K4432">
        <v>0.86</v>
      </c>
      <c r="L4432">
        <v>0.5575</v>
      </c>
      <c r="M4432">
        <v>0.375</v>
      </c>
    </row>
    <row r="4433" spans="9:13">
      <c r="I4433" s="1">
        <v>42360</v>
      </c>
      <c r="J4433">
        <v>1.2419</v>
      </c>
      <c r="K4433">
        <v>0.86565000000000003</v>
      </c>
      <c r="L4433">
        <v>0.57440000000000002</v>
      </c>
      <c r="M4433">
        <v>0.37375000000000003</v>
      </c>
    </row>
    <row r="4434" spans="9:13">
      <c r="I4434" s="1">
        <v>42361</v>
      </c>
      <c r="J4434">
        <v>1.24437</v>
      </c>
      <c r="K4434">
        <v>0.87749999999999995</v>
      </c>
      <c r="L4434">
        <v>0.60187999999999997</v>
      </c>
      <c r="M4434">
        <v>0.4</v>
      </c>
    </row>
    <row r="4435" spans="9:13">
      <c r="I4435" s="1">
        <v>42362</v>
      </c>
      <c r="J4435">
        <v>1.24437</v>
      </c>
      <c r="K4435">
        <v>0.87749999999999995</v>
      </c>
      <c r="L4435">
        <v>0.59750000000000003</v>
      </c>
      <c r="M4435">
        <v>0.39688000000000001</v>
      </c>
    </row>
    <row r="4436" spans="9:13">
      <c r="I4436" s="1">
        <v>42363</v>
      </c>
      <c r="J4436">
        <v>1.24437</v>
      </c>
      <c r="K4436">
        <v>0.87749999999999995</v>
      </c>
      <c r="L4436">
        <v>0.59750000000000003</v>
      </c>
      <c r="M4436">
        <v>0.39688000000000001</v>
      </c>
    </row>
    <row r="4437" spans="9:13">
      <c r="I4437" s="1">
        <v>42366</v>
      </c>
      <c r="J4437">
        <v>1.2437499999999999</v>
      </c>
      <c r="K4437">
        <v>0.87749999999999995</v>
      </c>
      <c r="L4437">
        <v>0.59750000000000003</v>
      </c>
      <c r="M4437">
        <v>0.39688000000000001</v>
      </c>
    </row>
    <row r="4438" spans="9:13">
      <c r="I4438" s="1">
        <v>42367</v>
      </c>
      <c r="J4438">
        <v>1.2775000000000001</v>
      </c>
      <c r="K4438">
        <v>0.91</v>
      </c>
      <c r="L4438">
        <v>0.62065000000000003</v>
      </c>
      <c r="M4438">
        <v>0.41625000000000001</v>
      </c>
    </row>
    <row r="4439" spans="9:13">
      <c r="I4439" s="1">
        <v>42368</v>
      </c>
      <c r="J4439">
        <v>1.2806500000000001</v>
      </c>
      <c r="K4439">
        <v>0.88565000000000005</v>
      </c>
      <c r="L4439">
        <v>0.58875</v>
      </c>
      <c r="M4439">
        <v>0.39250000000000002</v>
      </c>
    </row>
    <row r="4440" spans="9:13">
      <c r="I4440" s="1">
        <v>42369</v>
      </c>
      <c r="J4440">
        <v>1.2594000000000001</v>
      </c>
      <c r="K4440">
        <v>0.88815</v>
      </c>
      <c r="L4440">
        <v>0.59499999999999997</v>
      </c>
      <c r="M4440">
        <v>0.4</v>
      </c>
    </row>
    <row r="4441" spans="9:13">
      <c r="I4441" s="1">
        <v>42370</v>
      </c>
      <c r="J4441">
        <v>1.2594000000000001</v>
      </c>
      <c r="K4441">
        <v>0.88815</v>
      </c>
      <c r="L4441">
        <v>0.59499999999999997</v>
      </c>
      <c r="M4441">
        <v>0.4</v>
      </c>
    </row>
    <row r="4442" spans="9:13">
      <c r="I4442" s="1">
        <v>42373</v>
      </c>
      <c r="J4442">
        <v>1.27125</v>
      </c>
      <c r="K4442">
        <v>0.875</v>
      </c>
      <c r="L4442">
        <v>0.58875</v>
      </c>
      <c r="M4442">
        <v>0.36875000000000002</v>
      </c>
    </row>
    <row r="4443" spans="9:13">
      <c r="I4443" s="1">
        <v>42374</v>
      </c>
      <c r="J4443">
        <v>1.2424999999999999</v>
      </c>
      <c r="K4443">
        <v>0.84750000000000003</v>
      </c>
      <c r="L4443">
        <v>0.56188000000000005</v>
      </c>
      <c r="M4443">
        <v>0.31690000000000002</v>
      </c>
    </row>
    <row r="4444" spans="9:13">
      <c r="I4444" s="1">
        <v>42375</v>
      </c>
      <c r="J4444">
        <v>1.21062</v>
      </c>
      <c r="K4444">
        <v>0.80564999999999998</v>
      </c>
      <c r="L4444">
        <v>0.50249999999999995</v>
      </c>
      <c r="M4444">
        <v>0.24625</v>
      </c>
    </row>
    <row r="4445" spans="9:13">
      <c r="I4445" s="1">
        <v>42376</v>
      </c>
      <c r="J4445">
        <v>1.2081500000000001</v>
      </c>
      <c r="K4445">
        <v>0.8175</v>
      </c>
      <c r="L4445">
        <v>0.4975</v>
      </c>
      <c r="M4445">
        <v>0.22625000000000001</v>
      </c>
    </row>
    <row r="4446" spans="9:13">
      <c r="I4446" s="1">
        <v>42377</v>
      </c>
      <c r="J4446">
        <v>1.2250000000000001</v>
      </c>
      <c r="K4446">
        <v>0.80500000000000005</v>
      </c>
      <c r="L4446">
        <v>0.47065000000000001</v>
      </c>
      <c r="M4446">
        <v>0.17749999999999999</v>
      </c>
    </row>
    <row r="4447" spans="9:13">
      <c r="I4447" s="1">
        <v>42380</v>
      </c>
      <c r="J4447">
        <v>1.20625</v>
      </c>
      <c r="K4447">
        <v>0.78749999999999998</v>
      </c>
      <c r="L4447">
        <v>0.45624999999999999</v>
      </c>
      <c r="M4447">
        <v>0.17125000000000001</v>
      </c>
    </row>
    <row r="4448" spans="9:13">
      <c r="I4448" s="1">
        <v>42381</v>
      </c>
      <c r="J4448">
        <v>1.18</v>
      </c>
      <c r="K4448">
        <v>0.77500000000000002</v>
      </c>
      <c r="L4448">
        <v>0.43375000000000002</v>
      </c>
      <c r="M4448">
        <v>0.1225</v>
      </c>
    </row>
    <row r="4449" spans="9:13">
      <c r="I4449" s="1">
        <v>42382</v>
      </c>
      <c r="J4449">
        <v>1.1856500000000001</v>
      </c>
      <c r="K4449">
        <v>0.77315</v>
      </c>
      <c r="L4449">
        <v>0.43375000000000002</v>
      </c>
      <c r="M4449">
        <v>0.12</v>
      </c>
    </row>
    <row r="4450" spans="9:13">
      <c r="I4450" s="1">
        <v>42383</v>
      </c>
      <c r="J4450">
        <v>1.1593500000000001</v>
      </c>
      <c r="K4450">
        <v>0.76</v>
      </c>
      <c r="L4450">
        <v>0.41625000000000001</v>
      </c>
      <c r="M4450">
        <v>9.8750000000000004E-2</v>
      </c>
    </row>
    <row r="4451" spans="9:13">
      <c r="I4451" s="1">
        <v>42384</v>
      </c>
      <c r="J4451">
        <v>1.1512500000000001</v>
      </c>
      <c r="K4451">
        <v>0.72875000000000001</v>
      </c>
      <c r="L4451">
        <v>0.37</v>
      </c>
      <c r="M4451">
        <v>0.05</v>
      </c>
    </row>
    <row r="4452" spans="9:13">
      <c r="I4452" s="1">
        <v>42387</v>
      </c>
      <c r="J4452">
        <v>1.13375</v>
      </c>
      <c r="K4452">
        <v>0.72687999999999997</v>
      </c>
      <c r="L4452">
        <v>0.37</v>
      </c>
      <c r="M4452">
        <v>2.1250000000000002E-2</v>
      </c>
    </row>
    <row r="4453" spans="9:13">
      <c r="I4453" s="1">
        <v>42388</v>
      </c>
      <c r="J4453">
        <v>1.165</v>
      </c>
      <c r="K4453">
        <v>0.74565000000000003</v>
      </c>
      <c r="L4453">
        <v>0.38500000000000001</v>
      </c>
      <c r="M4453">
        <v>5.1249999999999997E-2</v>
      </c>
    </row>
    <row r="4454" spans="9:13">
      <c r="I4454" s="1">
        <v>42389</v>
      </c>
      <c r="J4454">
        <v>1.14937</v>
      </c>
      <c r="K4454">
        <v>0.69440000000000002</v>
      </c>
      <c r="L4454">
        <v>0.3044</v>
      </c>
      <c r="M4454">
        <v>-5.688E-2</v>
      </c>
    </row>
    <row r="4455" spans="9:13">
      <c r="I4455" s="1">
        <v>42390</v>
      </c>
      <c r="J4455">
        <v>1.1112500000000001</v>
      </c>
      <c r="K4455">
        <v>0.70625000000000004</v>
      </c>
      <c r="L4455">
        <v>0.32750000000000001</v>
      </c>
      <c r="M4455">
        <v>-7.4999999999999997E-3</v>
      </c>
    </row>
    <row r="4456" spans="9:13">
      <c r="I4456" s="1">
        <v>42391</v>
      </c>
      <c r="J4456">
        <v>1.1399999999999999</v>
      </c>
      <c r="K4456">
        <v>0.73499999999999999</v>
      </c>
      <c r="L4456">
        <v>0.38190000000000002</v>
      </c>
      <c r="M4456">
        <v>7.0000000000000007E-2</v>
      </c>
    </row>
    <row r="4457" spans="9:13">
      <c r="I4457" s="1">
        <v>42394</v>
      </c>
      <c r="J4457">
        <v>1.1287499999999999</v>
      </c>
      <c r="K4457">
        <v>0.74</v>
      </c>
      <c r="L4457">
        <v>0.39624999999999999</v>
      </c>
      <c r="M4457">
        <v>7.6880000000000004E-2</v>
      </c>
    </row>
    <row r="4458" spans="9:13">
      <c r="I4458" s="1">
        <v>42395</v>
      </c>
      <c r="J4458">
        <v>1.1187499999999999</v>
      </c>
      <c r="K4458">
        <v>0.7419</v>
      </c>
      <c r="L4458">
        <v>0.42375000000000002</v>
      </c>
      <c r="M4458">
        <v>0.10375</v>
      </c>
    </row>
    <row r="4459" spans="9:13">
      <c r="I4459" s="1">
        <v>42396</v>
      </c>
      <c r="J4459">
        <v>1.1143700000000001</v>
      </c>
      <c r="K4459">
        <v>0.745</v>
      </c>
      <c r="L4459">
        <v>0.44750000000000001</v>
      </c>
      <c r="M4459">
        <v>0.10249999999999999</v>
      </c>
    </row>
    <row r="4460" spans="9:13">
      <c r="I4460" s="1">
        <v>42397</v>
      </c>
      <c r="J4460">
        <v>1.14375</v>
      </c>
      <c r="K4460">
        <v>0.76500000000000001</v>
      </c>
      <c r="L4460">
        <v>0.46439999999999998</v>
      </c>
      <c r="M4460">
        <v>0.16250000000000001</v>
      </c>
    </row>
    <row r="4461" spans="9:13">
      <c r="I4461" s="1">
        <v>42398</v>
      </c>
      <c r="J4461">
        <v>1.1387499999999999</v>
      </c>
      <c r="K4461">
        <v>0.76875000000000004</v>
      </c>
      <c r="L4461">
        <v>0.49125000000000002</v>
      </c>
      <c r="M4461">
        <v>0.20624999999999999</v>
      </c>
    </row>
    <row r="4462" spans="9:13">
      <c r="I4462" s="1">
        <v>42401</v>
      </c>
      <c r="J4462">
        <v>1.1387499999999999</v>
      </c>
      <c r="K4462">
        <v>0.76875000000000004</v>
      </c>
      <c r="L4462">
        <v>0.49125000000000002</v>
      </c>
      <c r="M4462">
        <v>0.20624999999999999</v>
      </c>
    </row>
    <row r="4463" spans="9:13">
      <c r="I4463" s="1">
        <v>42402</v>
      </c>
      <c r="J4463">
        <v>1.1387499999999999</v>
      </c>
      <c r="K4463">
        <v>0.76875000000000004</v>
      </c>
      <c r="L4463">
        <v>0.49125000000000002</v>
      </c>
      <c r="M4463">
        <v>0.20624999999999999</v>
      </c>
    </row>
    <row r="4464" spans="9:13">
      <c r="I4464" s="1">
        <v>42403</v>
      </c>
      <c r="J4464">
        <v>1.1387499999999999</v>
      </c>
      <c r="K4464">
        <v>0.76875000000000004</v>
      </c>
      <c r="L4464">
        <v>0.49125000000000002</v>
      </c>
      <c r="M4464">
        <v>0.20624999999999999</v>
      </c>
    </row>
    <row r="4465" spans="9:13">
      <c r="I4465" s="1">
        <v>42404</v>
      </c>
      <c r="J4465">
        <v>1.1387499999999999</v>
      </c>
      <c r="K4465">
        <v>0.76875000000000004</v>
      </c>
      <c r="L4465">
        <v>0.49125000000000002</v>
      </c>
      <c r="M4465">
        <v>0.20624999999999999</v>
      </c>
    </row>
    <row r="4466" spans="9:13">
      <c r="I4466" s="1">
        <v>42405</v>
      </c>
      <c r="J4466">
        <v>1.1387499999999999</v>
      </c>
      <c r="K4466">
        <v>0.76875000000000004</v>
      </c>
      <c r="L4466">
        <v>0.49125000000000002</v>
      </c>
      <c r="M4466">
        <v>0.20624999999999999</v>
      </c>
    </row>
    <row r="4467" spans="9:13">
      <c r="I4467" s="1">
        <v>42408</v>
      </c>
      <c r="J4467">
        <v>1.1106499999999999</v>
      </c>
      <c r="K4467">
        <v>0.72499999999999998</v>
      </c>
      <c r="L4467">
        <v>0.40815000000000001</v>
      </c>
      <c r="M4467">
        <v>8.2500000000000004E-2</v>
      </c>
    </row>
    <row r="4468" spans="9:13">
      <c r="I4468" s="1">
        <v>42409</v>
      </c>
      <c r="J4468">
        <v>1.0874999999999999</v>
      </c>
      <c r="K4468">
        <v>0.69625000000000004</v>
      </c>
      <c r="L4468">
        <v>0.36063000000000001</v>
      </c>
      <c r="M4468">
        <v>3.7499999999999999E-3</v>
      </c>
    </row>
    <row r="4469" spans="9:13">
      <c r="I4469" s="1">
        <v>42410</v>
      </c>
      <c r="J4469">
        <v>1.06</v>
      </c>
      <c r="K4469">
        <v>0.67749999999999999</v>
      </c>
      <c r="L4469">
        <v>0.33312999999999998</v>
      </c>
      <c r="M4469">
        <v>-2.2499999999999999E-2</v>
      </c>
    </row>
    <row r="4470" spans="9:13">
      <c r="I4470" s="1">
        <v>42411</v>
      </c>
      <c r="J4470">
        <v>1.0487500000000001</v>
      </c>
      <c r="K4470">
        <v>0.60375000000000001</v>
      </c>
      <c r="L4470">
        <v>0.25750000000000001</v>
      </c>
      <c r="M4470">
        <v>-8.5000000000000006E-2</v>
      </c>
    </row>
    <row r="4471" spans="9:13">
      <c r="I4471" s="1">
        <v>42412</v>
      </c>
      <c r="J4471">
        <v>1.01875</v>
      </c>
      <c r="K4471">
        <v>0.64815</v>
      </c>
      <c r="L4471">
        <v>0.32500000000000001</v>
      </c>
      <c r="M4471">
        <v>-8.7500000000000008E-3</v>
      </c>
    </row>
    <row r="4472" spans="9:13">
      <c r="I4472" s="1">
        <v>42415</v>
      </c>
      <c r="J4472">
        <v>1.01875</v>
      </c>
      <c r="K4472">
        <v>0.64815</v>
      </c>
      <c r="L4472">
        <v>0.32500000000000001</v>
      </c>
      <c r="M4472">
        <v>-8.7500000000000008E-3</v>
      </c>
    </row>
    <row r="4473" spans="9:13">
      <c r="I4473" s="1">
        <v>42416</v>
      </c>
      <c r="J4473">
        <v>1.01875</v>
      </c>
      <c r="K4473">
        <v>0.64815</v>
      </c>
      <c r="L4473">
        <v>0.32500000000000001</v>
      </c>
      <c r="M4473">
        <v>-8.7500000000000008E-3</v>
      </c>
    </row>
    <row r="4474" spans="9:13">
      <c r="I4474" s="1">
        <v>42417</v>
      </c>
      <c r="J4474">
        <v>1.01875</v>
      </c>
      <c r="K4474">
        <v>0.64815</v>
      </c>
      <c r="L4474">
        <v>0.32500000000000001</v>
      </c>
      <c r="M4474">
        <v>-8.7500000000000008E-3</v>
      </c>
    </row>
    <row r="4475" spans="9:13">
      <c r="I4475" s="1">
        <v>42418</v>
      </c>
      <c r="J4475">
        <v>1.01875</v>
      </c>
      <c r="K4475">
        <v>0.64815</v>
      </c>
      <c r="L4475">
        <v>0.32500000000000001</v>
      </c>
      <c r="M4475">
        <v>-8.7500000000000008E-3</v>
      </c>
    </row>
    <row r="4476" spans="9:13">
      <c r="I4476" s="1">
        <v>42419</v>
      </c>
      <c r="J4476">
        <v>1.01875</v>
      </c>
      <c r="K4476">
        <v>0.64815</v>
      </c>
      <c r="L4476">
        <v>0.32500000000000001</v>
      </c>
      <c r="M4476">
        <v>-8.7500000000000008E-3</v>
      </c>
    </row>
    <row r="4477" spans="9:13">
      <c r="I4477" s="1">
        <v>42422</v>
      </c>
      <c r="J4477">
        <v>1.0349999999999999</v>
      </c>
      <c r="K4477">
        <v>0.67562999999999995</v>
      </c>
      <c r="L4477">
        <v>0.33188000000000001</v>
      </c>
      <c r="M4477">
        <v>3.2500000000000001E-2</v>
      </c>
    </row>
    <row r="4478" spans="9:13">
      <c r="I4478" s="1">
        <v>42423</v>
      </c>
      <c r="J4478">
        <v>1.0381</v>
      </c>
      <c r="K4478">
        <v>0.65375000000000005</v>
      </c>
      <c r="L4478">
        <v>0.31374999999999997</v>
      </c>
      <c r="M4478">
        <v>-7.4999999999999997E-3</v>
      </c>
    </row>
    <row r="4479" spans="9:13">
      <c r="I4479" s="1">
        <v>42424</v>
      </c>
      <c r="J4479">
        <v>1.0262500000000001</v>
      </c>
      <c r="K4479">
        <v>0.61812999999999996</v>
      </c>
      <c r="L4479">
        <v>0.27062999999999998</v>
      </c>
      <c r="M4479">
        <v>-4.3099999999999999E-2</v>
      </c>
    </row>
    <row r="4480" spans="9:13">
      <c r="I4480" s="1">
        <v>42425</v>
      </c>
      <c r="J4480">
        <v>0.99436999999999998</v>
      </c>
      <c r="K4480">
        <v>0.60375000000000001</v>
      </c>
      <c r="L4480">
        <v>0.26124999999999998</v>
      </c>
      <c r="M4480">
        <v>-5.2499999999999998E-2</v>
      </c>
    </row>
    <row r="4481" spans="9:13">
      <c r="I4481" s="1">
        <v>42426</v>
      </c>
      <c r="J4481">
        <v>0.99129999999999996</v>
      </c>
      <c r="K4481">
        <v>0.63812999999999998</v>
      </c>
      <c r="L4481">
        <v>0.29437999999999998</v>
      </c>
      <c r="M4481">
        <v>-9.3799999999999994E-3</v>
      </c>
    </row>
    <row r="4482" spans="9:13">
      <c r="I4482" s="1">
        <v>42429</v>
      </c>
      <c r="J4482">
        <v>0.99250000000000005</v>
      </c>
      <c r="K4482">
        <v>0.59875</v>
      </c>
      <c r="L4482">
        <v>0.25</v>
      </c>
      <c r="M4482">
        <v>-4.7500000000000001E-2</v>
      </c>
    </row>
    <row r="4483" spans="9:13">
      <c r="I4483" s="1">
        <v>42430</v>
      </c>
      <c r="J4483">
        <v>1</v>
      </c>
      <c r="K4483">
        <v>0.66249999999999998</v>
      </c>
      <c r="L4483">
        <v>0.41749999999999998</v>
      </c>
      <c r="M4483">
        <v>0.24440000000000001</v>
      </c>
    </row>
    <row r="4484" spans="9:13">
      <c r="I4484" s="1">
        <v>42431</v>
      </c>
      <c r="J4484">
        <v>1.0337499999999999</v>
      </c>
      <c r="K4484">
        <v>0.69750000000000001</v>
      </c>
      <c r="L4484">
        <v>0.4375</v>
      </c>
      <c r="M4484">
        <v>0.25624999999999998</v>
      </c>
    </row>
    <row r="4485" spans="9:13">
      <c r="I4485" s="1">
        <v>42432</v>
      </c>
      <c r="J4485">
        <v>1.085</v>
      </c>
      <c r="K4485">
        <v>0.74624999999999997</v>
      </c>
      <c r="L4485">
        <v>0.47249999999999998</v>
      </c>
      <c r="M4485">
        <v>0.27750000000000002</v>
      </c>
    </row>
    <row r="4486" spans="9:13">
      <c r="I4486" s="1">
        <v>42433</v>
      </c>
      <c r="J4486">
        <v>1.1100000000000001</v>
      </c>
      <c r="K4486">
        <v>0.78125</v>
      </c>
      <c r="L4486">
        <v>0.51249999999999996</v>
      </c>
      <c r="M4486">
        <v>0.32250000000000001</v>
      </c>
    </row>
    <row r="4487" spans="9:13">
      <c r="I4487" s="1">
        <v>42436</v>
      </c>
      <c r="J4487">
        <v>1.11687</v>
      </c>
      <c r="K4487">
        <v>0.76749999999999996</v>
      </c>
      <c r="L4487">
        <v>0.50439999999999996</v>
      </c>
      <c r="M4487">
        <v>0.33560000000000001</v>
      </c>
    </row>
    <row r="4488" spans="9:13">
      <c r="I4488" s="1">
        <v>42437</v>
      </c>
      <c r="J4488">
        <v>1.1187499999999999</v>
      </c>
      <c r="K4488">
        <v>0.75124999999999997</v>
      </c>
      <c r="L4488">
        <v>0.49375000000000002</v>
      </c>
      <c r="M4488">
        <v>0.34375</v>
      </c>
    </row>
    <row r="4489" spans="9:13">
      <c r="I4489" s="1">
        <v>42438</v>
      </c>
      <c r="J4489">
        <v>1.10375</v>
      </c>
      <c r="K4489">
        <v>0.75190000000000001</v>
      </c>
      <c r="L4489">
        <v>0.49314999999999998</v>
      </c>
      <c r="M4489">
        <v>0.35375000000000001</v>
      </c>
    </row>
    <row r="4490" spans="9:13">
      <c r="I4490" s="1">
        <v>42439</v>
      </c>
      <c r="J4490">
        <v>1.1325000000000001</v>
      </c>
      <c r="K4490">
        <v>0.755</v>
      </c>
      <c r="L4490">
        <v>0.48499999999999999</v>
      </c>
      <c r="M4490">
        <v>0.33500000000000002</v>
      </c>
    </row>
    <row r="4491" spans="9:13">
      <c r="I4491" s="1">
        <v>42440</v>
      </c>
      <c r="J4491">
        <v>1.11375</v>
      </c>
      <c r="K4491">
        <v>0.76124999999999998</v>
      </c>
      <c r="L4491">
        <v>0.49375000000000002</v>
      </c>
      <c r="M4491">
        <v>0.33875</v>
      </c>
    </row>
    <row r="4492" spans="9:13">
      <c r="I4492" s="1">
        <v>42443</v>
      </c>
      <c r="J4492">
        <v>1.0962499999999999</v>
      </c>
      <c r="K4492">
        <v>0.72499999999999998</v>
      </c>
      <c r="L4492">
        <v>0.4375</v>
      </c>
      <c r="M4492">
        <v>0.27500000000000002</v>
      </c>
    </row>
    <row r="4493" spans="9:13">
      <c r="I4493" s="1">
        <v>42444</v>
      </c>
      <c r="J4493">
        <v>1.0787500000000001</v>
      </c>
      <c r="K4493">
        <v>0.69688000000000005</v>
      </c>
      <c r="L4493">
        <v>0.4194</v>
      </c>
      <c r="M4493">
        <v>0.24815000000000001</v>
      </c>
    </row>
    <row r="4494" spans="9:13">
      <c r="I4494" s="1">
        <v>42445</v>
      </c>
      <c r="J4494">
        <v>1.05687</v>
      </c>
      <c r="K4494">
        <v>0.68874999999999997</v>
      </c>
      <c r="L4494">
        <v>0.42125000000000001</v>
      </c>
      <c r="M4494">
        <v>0.26190000000000002</v>
      </c>
    </row>
    <row r="4495" spans="9:13">
      <c r="I4495" s="1">
        <v>42446</v>
      </c>
      <c r="J4495">
        <v>1.0575000000000001</v>
      </c>
      <c r="K4495">
        <v>0.69874999999999998</v>
      </c>
      <c r="L4495">
        <v>0.44814999999999999</v>
      </c>
      <c r="M4495">
        <v>0.3</v>
      </c>
    </row>
    <row r="4496" spans="9:13">
      <c r="I4496" s="1">
        <v>42447</v>
      </c>
      <c r="J4496">
        <v>1.05</v>
      </c>
      <c r="K4496">
        <v>0.69874999999999998</v>
      </c>
      <c r="L4496">
        <v>0.45250000000000001</v>
      </c>
      <c r="M4496">
        <v>0.30940000000000001</v>
      </c>
    </row>
    <row r="4497" spans="9:13">
      <c r="I4497" s="1">
        <v>42450</v>
      </c>
      <c r="J4497">
        <v>1.05</v>
      </c>
      <c r="K4497">
        <v>0.69874999999999998</v>
      </c>
      <c r="L4497">
        <v>0.45250000000000001</v>
      </c>
      <c r="M4497">
        <v>0.30940000000000001</v>
      </c>
    </row>
    <row r="4498" spans="9:13">
      <c r="I4498" s="1">
        <v>42451</v>
      </c>
      <c r="J4498">
        <v>1.05</v>
      </c>
      <c r="K4498">
        <v>0.69874999999999998</v>
      </c>
      <c r="L4498">
        <v>0.45250000000000001</v>
      </c>
      <c r="M4498">
        <v>0.30940000000000001</v>
      </c>
    </row>
    <row r="4499" spans="9:13">
      <c r="I4499" s="1">
        <v>42452</v>
      </c>
      <c r="J4499">
        <v>1.05</v>
      </c>
      <c r="K4499">
        <v>0.69874999999999998</v>
      </c>
      <c r="L4499">
        <v>0.45250000000000001</v>
      </c>
      <c r="M4499">
        <v>0.30940000000000001</v>
      </c>
    </row>
    <row r="4500" spans="9:13">
      <c r="I4500" s="1">
        <v>42453</v>
      </c>
      <c r="J4500">
        <v>1.0301499999999999</v>
      </c>
      <c r="K4500">
        <v>0.65375000000000005</v>
      </c>
      <c r="L4500">
        <v>0.42564999999999997</v>
      </c>
      <c r="M4500">
        <v>0.28125</v>
      </c>
    </row>
    <row r="4501" spans="9:13">
      <c r="I4501" s="1">
        <v>42454</v>
      </c>
      <c r="J4501">
        <v>1.0301499999999999</v>
      </c>
      <c r="K4501">
        <v>0.65375000000000005</v>
      </c>
      <c r="L4501">
        <v>0.42564999999999997</v>
      </c>
      <c r="M4501">
        <v>0.28125</v>
      </c>
    </row>
    <row r="4502" spans="9:13">
      <c r="I4502" s="1">
        <v>42457</v>
      </c>
      <c r="J4502">
        <v>1.0301499999999999</v>
      </c>
      <c r="K4502">
        <v>0.65375000000000005</v>
      </c>
      <c r="L4502">
        <v>0.42564999999999997</v>
      </c>
      <c r="M4502">
        <v>0.28125</v>
      </c>
    </row>
    <row r="4503" spans="9:13">
      <c r="I4503" s="1">
        <v>42458</v>
      </c>
      <c r="J4503">
        <v>1.0149999999999999</v>
      </c>
      <c r="K4503">
        <v>0.63</v>
      </c>
      <c r="L4503">
        <v>0.4194</v>
      </c>
      <c r="M4503">
        <v>0.29249999999999998</v>
      </c>
    </row>
    <row r="4504" spans="9:13">
      <c r="I4504" s="1">
        <v>42459</v>
      </c>
      <c r="J4504">
        <v>1.0168699999999999</v>
      </c>
      <c r="K4504">
        <v>0.65500000000000003</v>
      </c>
      <c r="L4504">
        <v>0.45</v>
      </c>
      <c r="M4504">
        <v>0.34375</v>
      </c>
    </row>
    <row r="4505" spans="9:13">
      <c r="I4505" s="1">
        <v>42460</v>
      </c>
      <c r="J4505">
        <v>1.01</v>
      </c>
      <c r="K4505">
        <v>0.64249999999999996</v>
      </c>
      <c r="L4505">
        <v>0.41749999999999998</v>
      </c>
      <c r="M4505">
        <v>0.25750000000000001</v>
      </c>
    </row>
    <row r="4506" spans="9:13">
      <c r="I4506" s="1">
        <v>42461</v>
      </c>
      <c r="J4506">
        <v>1.0525</v>
      </c>
      <c r="K4506">
        <v>0.71209999999999996</v>
      </c>
      <c r="L4506">
        <v>0.59209999999999996</v>
      </c>
      <c r="M4506">
        <v>0.5575</v>
      </c>
    </row>
    <row r="4507" spans="9:13">
      <c r="I4507" s="1">
        <v>42464</v>
      </c>
      <c r="J4507">
        <v>1.0449999999999999</v>
      </c>
      <c r="K4507">
        <v>0.72209999999999996</v>
      </c>
      <c r="L4507">
        <v>0.60499999999999998</v>
      </c>
      <c r="M4507">
        <v>0.56999999999999995</v>
      </c>
    </row>
    <row r="4508" spans="9:13">
      <c r="I4508" s="1">
        <v>42465</v>
      </c>
      <c r="J4508">
        <v>1.0454000000000001</v>
      </c>
      <c r="K4508">
        <v>0.71875</v>
      </c>
      <c r="L4508">
        <v>0.59750000000000003</v>
      </c>
      <c r="M4508">
        <v>0.55625000000000002</v>
      </c>
    </row>
    <row r="4509" spans="9:13">
      <c r="I4509" s="1">
        <v>42466</v>
      </c>
      <c r="J4509">
        <v>1.0579000000000001</v>
      </c>
      <c r="K4509">
        <v>0.73499999999999999</v>
      </c>
      <c r="L4509">
        <v>0.625</v>
      </c>
      <c r="M4509">
        <v>0.59</v>
      </c>
    </row>
    <row r="4510" spans="9:13">
      <c r="I4510" s="1">
        <v>42467</v>
      </c>
      <c r="J4510">
        <v>1.0625</v>
      </c>
      <c r="K4510">
        <v>0.72414999999999996</v>
      </c>
      <c r="L4510">
        <v>0.60499999999999998</v>
      </c>
      <c r="M4510">
        <v>0.56999999999999995</v>
      </c>
    </row>
    <row r="4511" spans="9:13">
      <c r="I4511" s="1">
        <v>42468</v>
      </c>
      <c r="J4511">
        <v>1.0674999999999999</v>
      </c>
      <c r="K4511">
        <v>0.74209999999999998</v>
      </c>
      <c r="L4511">
        <v>0.63375000000000004</v>
      </c>
      <c r="M4511">
        <v>0.61</v>
      </c>
    </row>
    <row r="4512" spans="9:13">
      <c r="I4512" s="1">
        <v>42471</v>
      </c>
      <c r="J4512">
        <v>1.0649999999999999</v>
      </c>
      <c r="K4512">
        <v>0.74375000000000002</v>
      </c>
      <c r="L4512">
        <v>0.62749999999999995</v>
      </c>
      <c r="M4512">
        <v>0.60499999999999998</v>
      </c>
    </row>
    <row r="4513" spans="9:13">
      <c r="I4513" s="1">
        <v>42472</v>
      </c>
      <c r="J4513">
        <v>1.0649999999999999</v>
      </c>
      <c r="K4513">
        <v>0.755</v>
      </c>
      <c r="L4513">
        <v>0.62624999999999997</v>
      </c>
      <c r="M4513">
        <v>0.61124999999999996</v>
      </c>
    </row>
    <row r="4514" spans="9:13">
      <c r="I4514" s="1">
        <v>42473</v>
      </c>
      <c r="J4514">
        <v>1.0579000000000001</v>
      </c>
      <c r="K4514">
        <v>0.75</v>
      </c>
      <c r="L4514">
        <v>0.625</v>
      </c>
      <c r="M4514">
        <v>0.61250000000000004</v>
      </c>
    </row>
    <row r="4515" spans="9:13">
      <c r="I4515" s="1">
        <v>42474</v>
      </c>
      <c r="J4515">
        <v>1.05375</v>
      </c>
      <c r="K4515">
        <v>0.74960000000000004</v>
      </c>
      <c r="L4515">
        <v>0.63375000000000004</v>
      </c>
      <c r="M4515">
        <v>0.61499999999999999</v>
      </c>
    </row>
    <row r="4516" spans="9:13">
      <c r="I4516" s="1">
        <v>42475</v>
      </c>
      <c r="J4516">
        <v>1.0496000000000001</v>
      </c>
      <c r="K4516">
        <v>0.74250000000000005</v>
      </c>
      <c r="L4516">
        <v>0.625</v>
      </c>
      <c r="M4516">
        <v>0.58499999999999996</v>
      </c>
    </row>
    <row r="4517" spans="9:13">
      <c r="I4517" s="1">
        <v>42478</v>
      </c>
      <c r="J4517">
        <v>1.05</v>
      </c>
      <c r="K4517">
        <v>0.74750000000000005</v>
      </c>
      <c r="L4517">
        <v>0.62</v>
      </c>
      <c r="M4517">
        <v>0.5675</v>
      </c>
    </row>
    <row r="4518" spans="9:13">
      <c r="I4518" s="1">
        <v>42479</v>
      </c>
      <c r="J4518">
        <v>1.0649999999999999</v>
      </c>
      <c r="K4518">
        <v>0.7671</v>
      </c>
      <c r="L4518">
        <v>0.63749999999999996</v>
      </c>
      <c r="M4518">
        <v>0.60624999999999996</v>
      </c>
    </row>
    <row r="4519" spans="9:13">
      <c r="I4519" s="1">
        <v>42480</v>
      </c>
      <c r="J4519">
        <v>1.0549999999999999</v>
      </c>
      <c r="K4519">
        <v>0.76039999999999996</v>
      </c>
      <c r="L4519">
        <v>0.63749999999999996</v>
      </c>
      <c r="M4519">
        <v>0.61</v>
      </c>
    </row>
    <row r="4520" spans="9:13">
      <c r="I4520" s="1">
        <v>42481</v>
      </c>
      <c r="J4520">
        <v>1.0666500000000001</v>
      </c>
      <c r="K4520">
        <v>0.77500000000000002</v>
      </c>
      <c r="L4520">
        <v>0.66374999999999995</v>
      </c>
      <c r="M4520">
        <v>0.64</v>
      </c>
    </row>
    <row r="4521" spans="9:13">
      <c r="I4521" s="1">
        <v>42482</v>
      </c>
      <c r="J4521">
        <v>1.06375</v>
      </c>
      <c r="K4521">
        <v>0.78249999999999997</v>
      </c>
      <c r="L4521">
        <v>0.67249999999999999</v>
      </c>
      <c r="M4521">
        <v>0.64959999999999996</v>
      </c>
    </row>
    <row r="4522" spans="9:13">
      <c r="I4522" s="1">
        <v>42485</v>
      </c>
      <c r="J4522">
        <v>1.075</v>
      </c>
      <c r="K4522">
        <v>0.79249999999999998</v>
      </c>
      <c r="L4522">
        <v>0.67584999999999995</v>
      </c>
      <c r="M4522">
        <v>0.67500000000000004</v>
      </c>
    </row>
    <row r="4523" spans="9:13">
      <c r="I4523" s="1">
        <v>42486</v>
      </c>
      <c r="J4523">
        <v>1.0825</v>
      </c>
      <c r="K4523">
        <v>0.80374999999999996</v>
      </c>
      <c r="L4523">
        <v>0.68164999999999998</v>
      </c>
      <c r="M4523">
        <v>0.6825</v>
      </c>
    </row>
    <row r="4524" spans="9:13">
      <c r="I4524" s="1">
        <v>42487</v>
      </c>
      <c r="J4524">
        <v>1.0974999999999999</v>
      </c>
      <c r="K4524">
        <v>0.79749999999999999</v>
      </c>
      <c r="L4524">
        <v>0.6875</v>
      </c>
      <c r="M4524">
        <v>0.68500000000000005</v>
      </c>
    </row>
    <row r="4525" spans="9:13">
      <c r="I4525" s="1">
        <v>42488</v>
      </c>
      <c r="J4525">
        <v>1.1095999999999999</v>
      </c>
      <c r="K4525">
        <v>0.82499999999999996</v>
      </c>
      <c r="L4525">
        <v>0.72</v>
      </c>
      <c r="M4525">
        <v>0.72499999999999998</v>
      </c>
    </row>
    <row r="4526" spans="9:13">
      <c r="I4526" s="1">
        <v>42489</v>
      </c>
      <c r="J4526">
        <v>1.1399999999999999</v>
      </c>
      <c r="K4526">
        <v>0.85709999999999997</v>
      </c>
      <c r="L4526">
        <v>0.74250000000000005</v>
      </c>
      <c r="M4526">
        <v>0.75749999999999995</v>
      </c>
    </row>
    <row r="4527" spans="9:13">
      <c r="I4527" s="1">
        <v>42492</v>
      </c>
      <c r="J4527">
        <v>1.1399999999999999</v>
      </c>
      <c r="K4527">
        <v>0.85709999999999997</v>
      </c>
      <c r="L4527">
        <v>0.74250000000000005</v>
      </c>
      <c r="M4527">
        <v>0.75749999999999995</v>
      </c>
    </row>
    <row r="4528" spans="9:13">
      <c r="I4528" s="1">
        <v>42493</v>
      </c>
      <c r="J4528">
        <v>1.165</v>
      </c>
      <c r="K4528">
        <v>0.86539999999999995</v>
      </c>
      <c r="L4528">
        <v>0.81125000000000003</v>
      </c>
      <c r="M4528">
        <v>0.88624999999999998</v>
      </c>
    </row>
    <row r="4529" spans="9:13">
      <c r="I4529" s="1">
        <v>42494</v>
      </c>
      <c r="J4529">
        <v>1.1504000000000001</v>
      </c>
      <c r="K4529">
        <v>0.86750000000000005</v>
      </c>
      <c r="L4529">
        <v>0.81540000000000001</v>
      </c>
      <c r="M4529">
        <v>0.89500000000000002</v>
      </c>
    </row>
    <row r="4530" spans="9:13">
      <c r="I4530" s="1">
        <v>42495</v>
      </c>
      <c r="J4530">
        <v>1.1520999999999999</v>
      </c>
      <c r="K4530">
        <v>0.87209999999999999</v>
      </c>
      <c r="L4530">
        <v>0.83250000000000002</v>
      </c>
      <c r="M4530">
        <v>0.91500000000000004</v>
      </c>
    </row>
    <row r="4531" spans="9:13">
      <c r="I4531" s="1">
        <v>42496</v>
      </c>
      <c r="J4531">
        <v>1.1471</v>
      </c>
      <c r="K4531">
        <v>0.86960000000000004</v>
      </c>
      <c r="L4531">
        <v>0.82499999999999996</v>
      </c>
      <c r="M4531">
        <v>0.91249999999999998</v>
      </c>
    </row>
    <row r="4532" spans="9:13">
      <c r="I4532" s="1">
        <v>42499</v>
      </c>
      <c r="J4532">
        <v>1.1525000000000001</v>
      </c>
      <c r="K4532">
        <v>0.86750000000000005</v>
      </c>
      <c r="L4532">
        <v>0.81</v>
      </c>
      <c r="M4532">
        <v>0.89249999999999996</v>
      </c>
    </row>
    <row r="4533" spans="9:13">
      <c r="I4533" s="1">
        <v>42500</v>
      </c>
      <c r="J4533">
        <v>1.1420999999999999</v>
      </c>
      <c r="K4533">
        <v>0.86</v>
      </c>
      <c r="L4533">
        <v>0.80710000000000004</v>
      </c>
      <c r="M4533">
        <v>0.88749999999999996</v>
      </c>
    </row>
    <row r="4534" spans="9:13">
      <c r="I4534" s="1">
        <v>42501</v>
      </c>
      <c r="J4534">
        <v>1.1475</v>
      </c>
      <c r="K4534">
        <v>0.86875000000000002</v>
      </c>
      <c r="L4534">
        <v>0.82</v>
      </c>
      <c r="M4534">
        <v>0.91</v>
      </c>
    </row>
    <row r="4535" spans="9:13">
      <c r="I4535" s="1">
        <v>42502</v>
      </c>
      <c r="J4535">
        <v>1.155</v>
      </c>
      <c r="K4535">
        <v>0.87709999999999999</v>
      </c>
      <c r="L4535">
        <v>0.83250000000000002</v>
      </c>
      <c r="M4535">
        <v>0.92210000000000003</v>
      </c>
    </row>
    <row r="4536" spans="9:13">
      <c r="I4536" s="1">
        <v>42503</v>
      </c>
      <c r="J4536">
        <v>1.1564000000000001</v>
      </c>
      <c r="K4536">
        <v>0.86499999999999999</v>
      </c>
      <c r="L4536">
        <v>0.81815000000000004</v>
      </c>
      <c r="M4536">
        <v>0.91625000000000001</v>
      </c>
    </row>
    <row r="4537" spans="9:13">
      <c r="I4537" s="1">
        <v>42506</v>
      </c>
      <c r="J4537">
        <v>1.1487499999999999</v>
      </c>
      <c r="K4537">
        <v>0.86624999999999996</v>
      </c>
      <c r="L4537">
        <v>0.82750000000000001</v>
      </c>
      <c r="M4537">
        <v>0.9244</v>
      </c>
    </row>
    <row r="4538" spans="9:13">
      <c r="I4538" s="1">
        <v>42507</v>
      </c>
      <c r="J4538">
        <v>1.1525000000000001</v>
      </c>
      <c r="K4538">
        <v>0.87209999999999999</v>
      </c>
      <c r="L4538">
        <v>0.81459999999999999</v>
      </c>
      <c r="M4538">
        <v>0.91500000000000004</v>
      </c>
    </row>
    <row r="4539" spans="9:13">
      <c r="I4539" s="1">
        <v>42508</v>
      </c>
      <c r="J4539">
        <v>1.1520999999999999</v>
      </c>
      <c r="K4539">
        <v>0.87209999999999999</v>
      </c>
      <c r="L4539">
        <v>0.82709999999999995</v>
      </c>
      <c r="M4539">
        <v>0.94750000000000001</v>
      </c>
    </row>
    <row r="4540" spans="9:13">
      <c r="I4540" s="1">
        <v>42509</v>
      </c>
      <c r="J4540">
        <v>1.1499999999999999</v>
      </c>
      <c r="K4540">
        <v>0.85</v>
      </c>
      <c r="L4540">
        <v>0.8</v>
      </c>
      <c r="M4540">
        <v>0.92959999999999998</v>
      </c>
    </row>
    <row r="4541" spans="9:13">
      <c r="I4541" s="1">
        <v>42510</v>
      </c>
      <c r="J4541">
        <v>1.1475</v>
      </c>
      <c r="K4541">
        <v>0.86</v>
      </c>
      <c r="L4541">
        <v>0.80915000000000004</v>
      </c>
      <c r="M4541">
        <v>0.93500000000000005</v>
      </c>
    </row>
    <row r="4542" spans="9:13">
      <c r="I4542" s="1">
        <v>42513</v>
      </c>
      <c r="J4542">
        <v>1.145</v>
      </c>
      <c r="K4542">
        <v>0.85377000000000003</v>
      </c>
      <c r="L4542">
        <v>0.81289999999999996</v>
      </c>
      <c r="M4542">
        <v>0.94083000000000006</v>
      </c>
    </row>
    <row r="4543" spans="9:13">
      <c r="I4543" s="1">
        <v>42514</v>
      </c>
      <c r="J4543">
        <v>1.1475</v>
      </c>
      <c r="K4543">
        <v>0.86917</v>
      </c>
      <c r="L4543">
        <v>0.82709999999999995</v>
      </c>
      <c r="M4543">
        <v>0.95250000000000001</v>
      </c>
    </row>
    <row r="4544" spans="9:13">
      <c r="I4544" s="1">
        <v>42515</v>
      </c>
      <c r="J4544">
        <v>1.1599999999999999</v>
      </c>
      <c r="K4544">
        <v>0.88543000000000005</v>
      </c>
      <c r="L4544">
        <v>0.84040000000000004</v>
      </c>
      <c r="M4544">
        <v>0.96499999999999997</v>
      </c>
    </row>
    <row r="4545" spans="9:13">
      <c r="I4545" s="1">
        <v>42516</v>
      </c>
      <c r="J4545">
        <v>1.1675</v>
      </c>
      <c r="K4545">
        <v>0.88749999999999996</v>
      </c>
      <c r="L4545">
        <v>0.85499999999999998</v>
      </c>
      <c r="M4545">
        <v>0.97250000000000003</v>
      </c>
    </row>
    <row r="4546" spans="9:13">
      <c r="I4546" s="1">
        <v>42517</v>
      </c>
      <c r="J4546">
        <v>1.1595800000000001</v>
      </c>
      <c r="K4546">
        <v>0.88332999999999995</v>
      </c>
      <c r="L4546">
        <v>0.83916999999999997</v>
      </c>
      <c r="M4546">
        <v>0.95167000000000002</v>
      </c>
    </row>
    <row r="4547" spans="9:13">
      <c r="I4547" s="1">
        <v>42520</v>
      </c>
      <c r="J4547">
        <v>1.1575</v>
      </c>
      <c r="K4547">
        <v>0.88249999999999995</v>
      </c>
      <c r="L4547">
        <v>0.83836999999999995</v>
      </c>
      <c r="M4547">
        <v>0.95167000000000002</v>
      </c>
    </row>
    <row r="4548" spans="9:13">
      <c r="I4548" s="1">
        <v>42521</v>
      </c>
      <c r="J4548">
        <v>1.1616599999999999</v>
      </c>
      <c r="K4548">
        <v>0.89375000000000004</v>
      </c>
      <c r="L4548">
        <v>0.84940000000000004</v>
      </c>
      <c r="M4548">
        <v>0.96250000000000002</v>
      </c>
    </row>
    <row r="4549" spans="9:13">
      <c r="I4549" s="1">
        <v>42522</v>
      </c>
      <c r="J4549">
        <v>1.1525000000000001</v>
      </c>
      <c r="K4549">
        <v>0.83333000000000002</v>
      </c>
      <c r="L4549">
        <v>0.72416999999999998</v>
      </c>
      <c r="M4549">
        <v>0.72458</v>
      </c>
    </row>
    <row r="4550" spans="9:13">
      <c r="I4550" s="1">
        <v>42523</v>
      </c>
      <c r="J4550">
        <v>1.1333299999999999</v>
      </c>
      <c r="K4550">
        <v>0.83292999999999995</v>
      </c>
      <c r="L4550">
        <v>0.72124999999999995</v>
      </c>
      <c r="M4550">
        <v>0.72043000000000001</v>
      </c>
    </row>
    <row r="4551" spans="9:13">
      <c r="I4551" s="1">
        <v>42524</v>
      </c>
      <c r="J4551">
        <v>1.1291599999999999</v>
      </c>
      <c r="K4551">
        <v>0.82499999999999996</v>
      </c>
      <c r="L4551">
        <v>0.72167000000000003</v>
      </c>
      <c r="M4551">
        <v>0.73416999999999999</v>
      </c>
    </row>
    <row r="4552" spans="9:13">
      <c r="I4552" s="1">
        <v>42527</v>
      </c>
      <c r="J4552">
        <v>1.1291599999999999</v>
      </c>
      <c r="K4552">
        <v>0.82499999999999996</v>
      </c>
      <c r="L4552">
        <v>0.72165000000000001</v>
      </c>
      <c r="M4552">
        <v>0.73416999999999999</v>
      </c>
    </row>
    <row r="4553" spans="9:13">
      <c r="I4553" s="1">
        <v>42528</v>
      </c>
      <c r="J4553">
        <v>1.1258300000000001</v>
      </c>
      <c r="K4553">
        <v>0.84250000000000003</v>
      </c>
      <c r="L4553">
        <v>0.75292000000000003</v>
      </c>
      <c r="M4553">
        <v>0.77707999999999999</v>
      </c>
    </row>
    <row r="4554" spans="9:13">
      <c r="I4554" s="1">
        <v>42529</v>
      </c>
      <c r="J4554">
        <v>1.125</v>
      </c>
      <c r="K4554">
        <v>0.85416999999999998</v>
      </c>
      <c r="L4554">
        <v>0.78332999999999997</v>
      </c>
      <c r="M4554">
        <v>0.82333000000000001</v>
      </c>
    </row>
    <row r="4555" spans="9:13">
      <c r="I4555" s="1">
        <v>42530</v>
      </c>
      <c r="J4555">
        <v>1.12083</v>
      </c>
      <c r="K4555">
        <v>0.84626999999999997</v>
      </c>
      <c r="L4555">
        <v>0.77500000000000002</v>
      </c>
      <c r="M4555">
        <v>0.82333000000000001</v>
      </c>
    </row>
    <row r="4556" spans="9:13">
      <c r="I4556" s="1">
        <v>42531</v>
      </c>
      <c r="J4556">
        <v>1.0974999999999999</v>
      </c>
      <c r="K4556">
        <v>0.82750000000000001</v>
      </c>
      <c r="L4556">
        <v>0.75563000000000002</v>
      </c>
      <c r="M4556">
        <v>0.83875</v>
      </c>
    </row>
    <row r="4557" spans="9:13">
      <c r="I4557" s="1">
        <v>42534</v>
      </c>
      <c r="J4557">
        <v>1.0716600000000001</v>
      </c>
      <c r="K4557">
        <v>0.82082999999999995</v>
      </c>
      <c r="L4557">
        <v>0.75958000000000003</v>
      </c>
      <c r="M4557">
        <v>0.85126999999999997</v>
      </c>
    </row>
    <row r="4558" spans="9:13">
      <c r="I4558" s="1">
        <v>42535</v>
      </c>
      <c r="J4558">
        <v>1.0649999999999999</v>
      </c>
      <c r="K4558">
        <v>0.80332999999999999</v>
      </c>
      <c r="L4558">
        <v>0.74833000000000005</v>
      </c>
      <c r="M4558">
        <v>0.83582999999999996</v>
      </c>
    </row>
    <row r="4559" spans="9:13">
      <c r="I4559" s="1">
        <v>42536</v>
      </c>
      <c r="J4559">
        <v>1.0625</v>
      </c>
      <c r="K4559">
        <v>0.8075</v>
      </c>
      <c r="L4559">
        <v>0.75541999999999998</v>
      </c>
      <c r="M4559">
        <v>0.85250000000000004</v>
      </c>
    </row>
    <row r="4560" spans="9:13">
      <c r="I4560" s="1">
        <v>42537</v>
      </c>
      <c r="J4560">
        <v>1.0548</v>
      </c>
      <c r="K4560">
        <v>0.78417000000000003</v>
      </c>
      <c r="L4560">
        <v>0.73126999999999998</v>
      </c>
      <c r="M4560">
        <v>0.8175</v>
      </c>
    </row>
    <row r="4561" spans="9:13">
      <c r="I4561" s="1">
        <v>42538</v>
      </c>
      <c r="J4561">
        <v>1.0566599999999999</v>
      </c>
      <c r="K4561">
        <v>0.79332999999999998</v>
      </c>
      <c r="L4561">
        <v>0.75</v>
      </c>
      <c r="M4561">
        <v>0.83916999999999997</v>
      </c>
    </row>
    <row r="4562" spans="9:13">
      <c r="I4562" s="1">
        <v>42541</v>
      </c>
      <c r="J4562">
        <v>1.0566599999999999</v>
      </c>
      <c r="K4562">
        <v>0.79332999999999998</v>
      </c>
      <c r="L4562">
        <v>0.75</v>
      </c>
      <c r="M4562">
        <v>0.83916999999999997</v>
      </c>
    </row>
    <row r="4563" spans="9:13">
      <c r="I4563" s="1">
        <v>42542</v>
      </c>
      <c r="J4563">
        <v>1.0566599999999999</v>
      </c>
      <c r="K4563">
        <v>0.79332999999999998</v>
      </c>
      <c r="L4563">
        <v>0.75</v>
      </c>
      <c r="M4563">
        <v>0.83916999999999997</v>
      </c>
    </row>
    <row r="4564" spans="9:13">
      <c r="I4564" s="1">
        <v>42543</v>
      </c>
      <c r="J4564">
        <v>1.0791599999999999</v>
      </c>
      <c r="K4564">
        <v>0.81833</v>
      </c>
      <c r="L4564">
        <v>0.77164999999999995</v>
      </c>
      <c r="M4564">
        <v>0.85916999999999999</v>
      </c>
    </row>
    <row r="4565" spans="9:13">
      <c r="I4565" s="1">
        <v>42544</v>
      </c>
      <c r="J4565">
        <v>1.10791</v>
      </c>
      <c r="K4565">
        <v>0.84082999999999997</v>
      </c>
      <c r="L4565">
        <v>0.79874999999999996</v>
      </c>
      <c r="M4565">
        <v>0.88083</v>
      </c>
    </row>
    <row r="4566" spans="9:13">
      <c r="I4566" s="1">
        <v>42545</v>
      </c>
      <c r="J4566">
        <v>1.10416</v>
      </c>
      <c r="K4566">
        <v>0.74</v>
      </c>
      <c r="L4566">
        <v>0.71167000000000002</v>
      </c>
      <c r="M4566">
        <v>0.80293000000000003</v>
      </c>
    </row>
    <row r="4567" spans="9:13">
      <c r="I4567" s="1">
        <v>42548</v>
      </c>
      <c r="J4567">
        <v>1.0042599999999999</v>
      </c>
      <c r="K4567">
        <v>0.68083000000000005</v>
      </c>
      <c r="L4567">
        <v>0.66083000000000003</v>
      </c>
      <c r="M4567">
        <v>0.75875000000000004</v>
      </c>
    </row>
    <row r="4568" spans="9:13">
      <c r="I4568" s="1">
        <v>42549</v>
      </c>
      <c r="J4568">
        <v>0.97333000000000003</v>
      </c>
      <c r="K4568">
        <v>0.70792999999999995</v>
      </c>
      <c r="L4568">
        <v>0.69710000000000005</v>
      </c>
      <c r="M4568">
        <v>0.79291999999999996</v>
      </c>
    </row>
    <row r="4569" spans="9:13">
      <c r="I4569" s="1">
        <v>42550</v>
      </c>
      <c r="J4569">
        <v>1.00166</v>
      </c>
      <c r="K4569">
        <v>0.74333000000000005</v>
      </c>
      <c r="L4569">
        <v>0.74123000000000006</v>
      </c>
      <c r="M4569">
        <v>0.83082999999999996</v>
      </c>
    </row>
    <row r="4570" spans="9:13">
      <c r="I4570" s="1">
        <v>42551</v>
      </c>
      <c r="J4570">
        <v>1.0037499999999999</v>
      </c>
      <c r="K4570">
        <v>0.74082999999999999</v>
      </c>
      <c r="L4570">
        <v>0.75373000000000001</v>
      </c>
      <c r="M4570">
        <v>0.84167000000000003</v>
      </c>
    </row>
    <row r="4571" spans="9:13">
      <c r="I4571" s="1">
        <v>42552</v>
      </c>
      <c r="J4571">
        <v>1.02583</v>
      </c>
      <c r="K4571">
        <v>0.76666999999999996</v>
      </c>
      <c r="L4571">
        <v>0.80832999999999999</v>
      </c>
      <c r="M4571">
        <v>0.95582999999999996</v>
      </c>
    </row>
    <row r="4572" spans="9:13">
      <c r="I4572" s="1">
        <v>42555</v>
      </c>
      <c r="J4572">
        <v>1.0225</v>
      </c>
      <c r="K4572">
        <v>0.76624999999999999</v>
      </c>
      <c r="L4572">
        <v>0.80542000000000002</v>
      </c>
      <c r="M4572">
        <v>0.95416999999999996</v>
      </c>
    </row>
    <row r="4573" spans="9:13">
      <c r="I4573" s="1">
        <v>42556</v>
      </c>
      <c r="J4573">
        <v>1.01206</v>
      </c>
      <c r="K4573">
        <v>0.73416999999999999</v>
      </c>
      <c r="L4573">
        <v>0.76249999999999996</v>
      </c>
      <c r="M4573">
        <v>0.92083000000000004</v>
      </c>
    </row>
    <row r="4574" spans="9:13">
      <c r="I4574" s="1">
        <v>42557</v>
      </c>
      <c r="J4574">
        <v>0.98165999999999998</v>
      </c>
      <c r="K4574">
        <v>0.70333000000000001</v>
      </c>
      <c r="L4574">
        <v>0.72208000000000006</v>
      </c>
      <c r="M4574">
        <v>0.87960000000000005</v>
      </c>
    </row>
    <row r="4575" spans="9:13">
      <c r="I4575" s="1">
        <v>42558</v>
      </c>
      <c r="J4575">
        <v>0.96291000000000004</v>
      </c>
      <c r="K4575">
        <v>0.70167000000000002</v>
      </c>
      <c r="L4575">
        <v>0.72167000000000003</v>
      </c>
      <c r="M4575">
        <v>0.89500000000000002</v>
      </c>
    </row>
    <row r="4576" spans="9:13">
      <c r="I4576" s="1">
        <v>42559</v>
      </c>
      <c r="J4576">
        <v>0.95625000000000004</v>
      </c>
      <c r="K4576">
        <v>0.68332999999999999</v>
      </c>
      <c r="L4576">
        <v>0.68706999999999996</v>
      </c>
      <c r="M4576">
        <v>0.85833000000000004</v>
      </c>
    </row>
    <row r="4577" spans="9:13">
      <c r="I4577" s="1">
        <v>42562</v>
      </c>
      <c r="J4577">
        <v>0.9375</v>
      </c>
      <c r="K4577">
        <v>0.67625000000000002</v>
      </c>
      <c r="L4577">
        <v>0.67583000000000004</v>
      </c>
      <c r="M4577">
        <v>0.84499999999999997</v>
      </c>
    </row>
    <row r="4578" spans="9:13">
      <c r="I4578" s="1">
        <v>42563</v>
      </c>
      <c r="J4578">
        <v>0.98750000000000004</v>
      </c>
      <c r="K4578">
        <v>0.73207999999999995</v>
      </c>
      <c r="L4578">
        <v>0.73126999999999998</v>
      </c>
      <c r="M4578">
        <v>0.89083000000000001</v>
      </c>
    </row>
    <row r="4579" spans="9:13">
      <c r="I4579" s="1">
        <v>42564</v>
      </c>
      <c r="J4579">
        <v>1.0041599999999999</v>
      </c>
      <c r="K4579">
        <v>0.73916999999999999</v>
      </c>
      <c r="L4579">
        <v>0.72750000000000004</v>
      </c>
      <c r="M4579">
        <v>0.89293</v>
      </c>
    </row>
    <row r="4580" spans="9:13">
      <c r="I4580" s="1">
        <v>42565</v>
      </c>
      <c r="J4580">
        <v>1.0041599999999999</v>
      </c>
      <c r="K4580">
        <v>0.73833000000000004</v>
      </c>
      <c r="L4580">
        <v>0.72250000000000003</v>
      </c>
      <c r="M4580">
        <v>0.8871</v>
      </c>
    </row>
    <row r="4581" spans="9:13">
      <c r="I4581" s="1">
        <v>42566</v>
      </c>
      <c r="J4581">
        <v>1.0408299999999999</v>
      </c>
      <c r="K4581">
        <v>0.77500000000000002</v>
      </c>
      <c r="L4581">
        <v>0.75622999999999996</v>
      </c>
      <c r="M4581">
        <v>0.92917000000000005</v>
      </c>
    </row>
    <row r="4582" spans="9:13">
      <c r="I4582" s="1">
        <v>42569</v>
      </c>
      <c r="J4582">
        <v>1.0408299999999999</v>
      </c>
      <c r="K4582">
        <v>0.77500000000000002</v>
      </c>
      <c r="L4582">
        <v>0.75622999999999996</v>
      </c>
      <c r="M4582">
        <v>0.92917000000000005</v>
      </c>
    </row>
    <row r="4583" spans="9:13">
      <c r="I4583" s="1">
        <v>42570</v>
      </c>
      <c r="J4583">
        <v>1.0333300000000001</v>
      </c>
      <c r="K4583">
        <v>0.76417000000000002</v>
      </c>
      <c r="L4583">
        <v>0.74207999999999996</v>
      </c>
      <c r="M4583">
        <v>0.90708</v>
      </c>
    </row>
    <row r="4584" spans="9:13">
      <c r="I4584" s="1">
        <v>42571</v>
      </c>
      <c r="J4584">
        <v>1.0321</v>
      </c>
      <c r="K4584">
        <v>0.76749999999999996</v>
      </c>
      <c r="L4584">
        <v>0.7379</v>
      </c>
      <c r="M4584">
        <v>0.90083000000000002</v>
      </c>
    </row>
    <row r="4585" spans="9:13">
      <c r="I4585" s="1">
        <v>42572</v>
      </c>
      <c r="J4585">
        <v>1.0154099999999999</v>
      </c>
      <c r="K4585">
        <v>0.76127</v>
      </c>
      <c r="L4585">
        <v>0.73085</v>
      </c>
      <c r="M4585">
        <v>0.89542999999999995</v>
      </c>
    </row>
    <row r="4586" spans="9:13">
      <c r="I4586" s="1">
        <v>42573</v>
      </c>
      <c r="J4586">
        <v>1.0196000000000001</v>
      </c>
      <c r="K4586">
        <v>0.75083</v>
      </c>
      <c r="L4586">
        <v>0.70667000000000002</v>
      </c>
      <c r="M4586">
        <v>0.87166999999999994</v>
      </c>
    </row>
    <row r="4587" spans="9:13">
      <c r="I4587" s="1">
        <v>42576</v>
      </c>
      <c r="J4587">
        <v>1.0154099999999999</v>
      </c>
      <c r="K4587">
        <v>0.75083</v>
      </c>
      <c r="L4587">
        <v>0.69667000000000001</v>
      </c>
      <c r="M4587">
        <v>0.84626999999999997</v>
      </c>
    </row>
    <row r="4588" spans="9:13">
      <c r="I4588" s="1">
        <v>42577</v>
      </c>
      <c r="J4588">
        <v>1.03</v>
      </c>
      <c r="K4588">
        <v>0.76417000000000002</v>
      </c>
      <c r="L4588">
        <v>0.70499999999999996</v>
      </c>
      <c r="M4588">
        <v>0.84499999999999997</v>
      </c>
    </row>
    <row r="4589" spans="9:13">
      <c r="I4589" s="1">
        <v>42578</v>
      </c>
      <c r="J4589">
        <v>1.04583</v>
      </c>
      <c r="K4589">
        <v>0.77539999999999998</v>
      </c>
      <c r="L4589">
        <v>0.71333000000000002</v>
      </c>
      <c r="M4589">
        <v>0.84792999999999996</v>
      </c>
    </row>
    <row r="4590" spans="9:13">
      <c r="I4590" s="1">
        <v>42579</v>
      </c>
      <c r="J4590">
        <v>1.0425</v>
      </c>
      <c r="K4590">
        <v>0.78083000000000002</v>
      </c>
      <c r="L4590">
        <v>0.72208000000000006</v>
      </c>
      <c r="M4590">
        <v>0.86126999999999998</v>
      </c>
    </row>
    <row r="4591" spans="9:13">
      <c r="I4591" s="1">
        <v>42580</v>
      </c>
      <c r="J4591">
        <v>1.0449999999999999</v>
      </c>
      <c r="K4591">
        <v>0.78</v>
      </c>
      <c r="L4591">
        <v>0.72707999999999995</v>
      </c>
      <c r="M4591">
        <v>0.88083</v>
      </c>
    </row>
    <row r="4592" spans="9:13">
      <c r="I4592" s="1">
        <v>42583</v>
      </c>
      <c r="J4592">
        <v>1.01875</v>
      </c>
      <c r="K4592">
        <v>0.71582999999999997</v>
      </c>
      <c r="L4592">
        <v>0.57042999999999999</v>
      </c>
      <c r="M4592">
        <v>0.56457999999999997</v>
      </c>
    </row>
    <row r="4593" spans="9:13">
      <c r="I4593" s="1">
        <v>42584</v>
      </c>
      <c r="J4593">
        <v>0.99582999999999999</v>
      </c>
      <c r="K4593">
        <v>0.70416999999999996</v>
      </c>
      <c r="L4593">
        <v>0.55332999999999999</v>
      </c>
      <c r="M4593">
        <v>0.54917000000000005</v>
      </c>
    </row>
    <row r="4594" spans="9:13">
      <c r="I4594" s="1">
        <v>42585</v>
      </c>
      <c r="J4594">
        <v>0.98833000000000004</v>
      </c>
      <c r="K4594">
        <v>0.70374999999999999</v>
      </c>
      <c r="L4594">
        <v>0.55332999999999999</v>
      </c>
      <c r="M4594">
        <v>0.54583000000000004</v>
      </c>
    </row>
    <row r="4595" spans="9:13">
      <c r="I4595" s="1">
        <v>42586</v>
      </c>
      <c r="J4595">
        <v>0.99165999999999999</v>
      </c>
      <c r="K4595">
        <v>0.70623000000000002</v>
      </c>
      <c r="L4595">
        <v>0.56752000000000002</v>
      </c>
      <c r="M4595">
        <v>0.55332999999999999</v>
      </c>
    </row>
    <row r="4596" spans="9:13">
      <c r="I4596" s="1">
        <v>42587</v>
      </c>
      <c r="J4596">
        <v>1.00166</v>
      </c>
      <c r="K4596">
        <v>0.72</v>
      </c>
      <c r="L4596">
        <v>0.58960000000000001</v>
      </c>
      <c r="M4596">
        <v>0.55667</v>
      </c>
    </row>
    <row r="4597" spans="9:13">
      <c r="I4597" s="1">
        <v>42590</v>
      </c>
      <c r="J4597">
        <v>1.0108299999999999</v>
      </c>
      <c r="K4597">
        <v>0.73499999999999999</v>
      </c>
      <c r="L4597">
        <v>0.60667000000000004</v>
      </c>
      <c r="M4597">
        <v>0.58333000000000002</v>
      </c>
    </row>
    <row r="4598" spans="9:13">
      <c r="I4598" s="1">
        <v>42591</v>
      </c>
      <c r="J4598">
        <v>1.0125</v>
      </c>
      <c r="K4598">
        <v>0.73833000000000004</v>
      </c>
      <c r="L4598">
        <v>0.61</v>
      </c>
      <c r="M4598">
        <v>0.58167000000000002</v>
      </c>
    </row>
    <row r="4599" spans="9:13">
      <c r="I4599" s="1">
        <v>42592</v>
      </c>
      <c r="J4599">
        <v>1.0125</v>
      </c>
      <c r="K4599">
        <v>0.74</v>
      </c>
      <c r="L4599">
        <v>0.61167000000000005</v>
      </c>
      <c r="M4599">
        <v>0.58250000000000002</v>
      </c>
    </row>
    <row r="4600" spans="9:13">
      <c r="I4600" s="1">
        <v>42593</v>
      </c>
      <c r="J4600">
        <v>1.0166599999999999</v>
      </c>
      <c r="K4600">
        <v>0.74582999999999999</v>
      </c>
      <c r="L4600">
        <v>0.62749999999999995</v>
      </c>
      <c r="M4600">
        <v>0.61833000000000005</v>
      </c>
    </row>
    <row r="4601" spans="9:13">
      <c r="I4601" s="1">
        <v>42594</v>
      </c>
      <c r="J4601">
        <v>1.01166</v>
      </c>
      <c r="K4601">
        <v>0.74582999999999999</v>
      </c>
      <c r="L4601">
        <v>0.62749999999999995</v>
      </c>
      <c r="M4601">
        <v>0.61917</v>
      </c>
    </row>
    <row r="4602" spans="9:13">
      <c r="I4602" s="1">
        <v>42597</v>
      </c>
      <c r="J4602">
        <v>1.01833</v>
      </c>
      <c r="K4602">
        <v>0.76500000000000001</v>
      </c>
      <c r="L4602">
        <v>0.64832999999999996</v>
      </c>
      <c r="M4602">
        <v>0.63460000000000005</v>
      </c>
    </row>
    <row r="4603" spans="9:13">
      <c r="I4603" s="1">
        <v>42598</v>
      </c>
      <c r="J4603">
        <v>1.0225</v>
      </c>
      <c r="K4603">
        <v>0.76958000000000004</v>
      </c>
      <c r="L4603">
        <v>0.65710000000000002</v>
      </c>
      <c r="M4603">
        <v>0.64417000000000002</v>
      </c>
    </row>
    <row r="4604" spans="9:13">
      <c r="I4604" s="1">
        <v>42599</v>
      </c>
      <c r="J4604">
        <v>1.0195799999999999</v>
      </c>
      <c r="K4604">
        <v>0.77332999999999996</v>
      </c>
      <c r="L4604">
        <v>0.66332999999999998</v>
      </c>
      <c r="M4604">
        <v>0.65459999999999996</v>
      </c>
    </row>
    <row r="4605" spans="9:13">
      <c r="I4605" s="1">
        <v>42600</v>
      </c>
      <c r="J4605">
        <v>1.02041</v>
      </c>
      <c r="K4605">
        <v>0.77417999999999998</v>
      </c>
      <c r="L4605">
        <v>0.67584999999999995</v>
      </c>
      <c r="M4605">
        <v>0.67249999999999999</v>
      </c>
    </row>
    <row r="4606" spans="9:13">
      <c r="I4606" s="1">
        <v>42601</v>
      </c>
      <c r="J4606">
        <v>1.02416</v>
      </c>
      <c r="K4606">
        <v>0.78790000000000004</v>
      </c>
      <c r="L4606">
        <v>0.70040000000000002</v>
      </c>
      <c r="M4606">
        <v>0.70167000000000002</v>
      </c>
    </row>
    <row r="4607" spans="9:13">
      <c r="I4607" s="1">
        <v>42604</v>
      </c>
      <c r="J4607">
        <v>1.02416</v>
      </c>
      <c r="K4607">
        <v>0.78790000000000004</v>
      </c>
      <c r="L4607">
        <v>0.70040000000000002</v>
      </c>
      <c r="M4607">
        <v>0.70167000000000002</v>
      </c>
    </row>
    <row r="4608" spans="9:13">
      <c r="I4608" s="1">
        <v>42605</v>
      </c>
      <c r="J4608">
        <v>1.0237499999999999</v>
      </c>
      <c r="K4608">
        <v>0.78957999999999995</v>
      </c>
      <c r="L4608">
        <v>0.70126999999999995</v>
      </c>
      <c r="M4608">
        <v>0.70333000000000001</v>
      </c>
    </row>
    <row r="4609" spans="9:13">
      <c r="I4609" s="1">
        <v>42606</v>
      </c>
      <c r="J4609">
        <v>1.02373</v>
      </c>
      <c r="K4609">
        <v>0.78332999999999997</v>
      </c>
      <c r="L4609">
        <v>0.70082</v>
      </c>
      <c r="M4609">
        <v>0.70499999999999996</v>
      </c>
    </row>
    <row r="4610" spans="9:13">
      <c r="I4610" s="1">
        <v>42607</v>
      </c>
      <c r="J4610">
        <v>1.01833</v>
      </c>
      <c r="K4610">
        <v>0.78749999999999998</v>
      </c>
      <c r="L4610">
        <v>0.70542000000000005</v>
      </c>
      <c r="M4610">
        <v>0.70709999999999995</v>
      </c>
    </row>
    <row r="4611" spans="9:13">
      <c r="I4611" s="1">
        <v>42608</v>
      </c>
      <c r="J4611">
        <v>1.03</v>
      </c>
      <c r="K4611">
        <v>0.80166999999999999</v>
      </c>
      <c r="L4611">
        <v>0.71877000000000002</v>
      </c>
      <c r="M4611">
        <v>0.71460000000000001</v>
      </c>
    </row>
    <row r="4612" spans="9:13">
      <c r="I4612" s="1">
        <v>42611</v>
      </c>
      <c r="J4612">
        <v>1.03</v>
      </c>
      <c r="K4612">
        <v>0.80166999999999999</v>
      </c>
      <c r="L4612">
        <v>0.71877000000000002</v>
      </c>
      <c r="M4612">
        <v>0.71460000000000001</v>
      </c>
    </row>
    <row r="4613" spans="9:13">
      <c r="I4613" s="1">
        <v>42612</v>
      </c>
      <c r="J4613">
        <v>1.0333300000000001</v>
      </c>
      <c r="K4613">
        <v>0.80249999999999999</v>
      </c>
      <c r="L4613">
        <v>0.72499999999999998</v>
      </c>
      <c r="M4613">
        <v>0.71750000000000003</v>
      </c>
    </row>
    <row r="4614" spans="9:13">
      <c r="I4614" s="1">
        <v>42613</v>
      </c>
      <c r="J4614">
        <v>1.0266599999999999</v>
      </c>
      <c r="K4614">
        <v>0.80249999999999999</v>
      </c>
      <c r="L4614">
        <v>0.72209999999999996</v>
      </c>
      <c r="M4614">
        <v>0.69833000000000001</v>
      </c>
    </row>
    <row r="4615" spans="9:13">
      <c r="I4615" s="1">
        <v>42614</v>
      </c>
      <c r="J4615">
        <v>1.02166</v>
      </c>
      <c r="K4615">
        <v>0.75958000000000003</v>
      </c>
      <c r="L4615">
        <v>0.62460000000000004</v>
      </c>
      <c r="M4615">
        <v>0.56042999999999998</v>
      </c>
    </row>
    <row r="4616" spans="9:13">
      <c r="I4616" s="1">
        <v>42615</v>
      </c>
      <c r="J4616">
        <v>1</v>
      </c>
      <c r="K4616">
        <v>0.76417000000000002</v>
      </c>
      <c r="L4616">
        <v>0.64043000000000005</v>
      </c>
      <c r="M4616">
        <v>0.57126999999999994</v>
      </c>
    </row>
    <row r="4617" spans="9:13">
      <c r="I4617" s="1">
        <v>42618</v>
      </c>
      <c r="J4617">
        <v>1.00583</v>
      </c>
      <c r="K4617">
        <v>0.77583000000000002</v>
      </c>
      <c r="L4617">
        <v>0.65249999999999997</v>
      </c>
      <c r="M4617">
        <v>0.59</v>
      </c>
    </row>
    <row r="4618" spans="9:13">
      <c r="I4618" s="1">
        <v>42619</v>
      </c>
      <c r="J4618">
        <v>1.0083299999999999</v>
      </c>
      <c r="K4618">
        <v>0.78627000000000002</v>
      </c>
      <c r="L4618">
        <v>0.67791999999999997</v>
      </c>
      <c r="M4618">
        <v>0.61875000000000002</v>
      </c>
    </row>
    <row r="4619" spans="9:13">
      <c r="I4619" s="1">
        <v>42620</v>
      </c>
      <c r="J4619">
        <v>1.0333300000000001</v>
      </c>
      <c r="K4619">
        <v>0.82</v>
      </c>
      <c r="L4619">
        <v>0.71543000000000001</v>
      </c>
      <c r="M4619">
        <v>0.65749999999999997</v>
      </c>
    </row>
    <row r="4620" spans="9:13">
      <c r="I4620" s="1">
        <v>42621</v>
      </c>
      <c r="J4620">
        <v>1.05541</v>
      </c>
      <c r="K4620">
        <v>0.82416999999999996</v>
      </c>
      <c r="L4620">
        <v>0.72375</v>
      </c>
      <c r="M4620">
        <v>0.67249999999999999</v>
      </c>
    </row>
    <row r="4621" spans="9:13">
      <c r="I4621" s="1">
        <v>42622</v>
      </c>
      <c r="J4621">
        <v>1.03793</v>
      </c>
      <c r="K4621">
        <v>0.82582999999999995</v>
      </c>
      <c r="L4621">
        <v>0.72167000000000003</v>
      </c>
      <c r="M4621">
        <v>0.67500000000000004</v>
      </c>
    </row>
    <row r="4622" spans="9:13">
      <c r="I4622" s="1">
        <v>42625</v>
      </c>
      <c r="J4622">
        <v>1.05833</v>
      </c>
      <c r="K4622">
        <v>0.84333000000000002</v>
      </c>
      <c r="L4622">
        <v>0.71582999999999997</v>
      </c>
      <c r="M4622">
        <v>0.67417000000000005</v>
      </c>
    </row>
    <row r="4623" spans="9:13">
      <c r="I4623" s="1">
        <v>42626</v>
      </c>
      <c r="J4623">
        <v>1.0591600000000001</v>
      </c>
      <c r="K4623">
        <v>0.83877000000000002</v>
      </c>
      <c r="L4623">
        <v>0.70750000000000002</v>
      </c>
      <c r="M4623">
        <v>0.66500000000000004</v>
      </c>
    </row>
    <row r="4624" spans="9:13">
      <c r="I4624" s="1">
        <v>42627</v>
      </c>
      <c r="J4624">
        <v>1.05541</v>
      </c>
      <c r="K4624">
        <v>0.83</v>
      </c>
      <c r="L4624">
        <v>0.70126999999999995</v>
      </c>
      <c r="M4624">
        <v>0.65876999999999997</v>
      </c>
    </row>
    <row r="4625" spans="9:13">
      <c r="I4625" s="1">
        <v>42628</v>
      </c>
      <c r="J4625">
        <v>1.0475000000000001</v>
      </c>
      <c r="K4625">
        <v>0.82374999999999998</v>
      </c>
      <c r="L4625">
        <v>0.70709999999999995</v>
      </c>
      <c r="M4625">
        <v>0.67708000000000002</v>
      </c>
    </row>
    <row r="4626" spans="9:13">
      <c r="I4626" s="1">
        <v>42629</v>
      </c>
      <c r="J4626">
        <v>1.05583</v>
      </c>
      <c r="K4626">
        <v>0.82916999999999996</v>
      </c>
      <c r="L4626">
        <v>0.70833000000000002</v>
      </c>
      <c r="M4626">
        <v>0.68332999999999999</v>
      </c>
    </row>
    <row r="4627" spans="9:13">
      <c r="I4627" s="1">
        <v>42632</v>
      </c>
      <c r="J4627">
        <v>1.0549999999999999</v>
      </c>
      <c r="K4627">
        <v>0.83126999999999995</v>
      </c>
      <c r="L4627">
        <v>0.72082999999999997</v>
      </c>
      <c r="M4627">
        <v>0.69833000000000001</v>
      </c>
    </row>
    <row r="4628" spans="9:13">
      <c r="I4628" s="1">
        <v>42633</v>
      </c>
      <c r="J4628">
        <v>1.0629299999999999</v>
      </c>
      <c r="K4628">
        <v>0.82833000000000001</v>
      </c>
      <c r="L4628">
        <v>0.72458</v>
      </c>
      <c r="M4628">
        <v>0.70499999999999996</v>
      </c>
    </row>
    <row r="4629" spans="9:13">
      <c r="I4629" s="1">
        <v>42634</v>
      </c>
      <c r="J4629">
        <v>1.0625</v>
      </c>
      <c r="K4629">
        <v>0.83167000000000002</v>
      </c>
      <c r="L4629">
        <v>0.73041999999999996</v>
      </c>
      <c r="M4629">
        <v>0.71082999999999996</v>
      </c>
    </row>
    <row r="4630" spans="9:13">
      <c r="I4630" s="1">
        <v>42635</v>
      </c>
      <c r="J4630">
        <v>1.0770599999999999</v>
      </c>
      <c r="K4630">
        <v>0.84543000000000001</v>
      </c>
      <c r="L4630">
        <v>0.745</v>
      </c>
      <c r="M4630">
        <v>0.73499999999999999</v>
      </c>
    </row>
    <row r="4631" spans="9:13">
      <c r="I4631" s="1">
        <v>42636</v>
      </c>
      <c r="J4631">
        <v>1.0779099999999999</v>
      </c>
      <c r="K4631">
        <v>0.83460000000000001</v>
      </c>
      <c r="L4631">
        <v>0.74666999999999994</v>
      </c>
      <c r="M4631">
        <v>0.73499999999999999</v>
      </c>
    </row>
    <row r="4632" spans="9:13">
      <c r="I4632" s="1">
        <v>42639</v>
      </c>
      <c r="J4632">
        <v>1.0625</v>
      </c>
      <c r="K4632">
        <v>0.82833000000000001</v>
      </c>
      <c r="L4632">
        <v>0.75</v>
      </c>
      <c r="M4632">
        <v>0.74541999999999997</v>
      </c>
    </row>
    <row r="4633" spans="9:13">
      <c r="I4633" s="1">
        <v>42640</v>
      </c>
      <c r="J4633">
        <v>1.06043</v>
      </c>
      <c r="K4633">
        <v>0.81293000000000004</v>
      </c>
      <c r="L4633">
        <v>0.73250000000000004</v>
      </c>
      <c r="M4633">
        <v>0.72333000000000003</v>
      </c>
    </row>
    <row r="4634" spans="9:13">
      <c r="I4634" s="1">
        <v>42641</v>
      </c>
      <c r="J4634">
        <v>1.05</v>
      </c>
      <c r="K4634">
        <v>0.82082999999999995</v>
      </c>
      <c r="L4634">
        <v>0.73833000000000004</v>
      </c>
      <c r="M4634">
        <v>0.73375000000000001</v>
      </c>
    </row>
    <row r="4635" spans="9:13">
      <c r="I4635" s="1">
        <v>42642</v>
      </c>
      <c r="J4635">
        <v>1.0725</v>
      </c>
      <c r="K4635">
        <v>0.85250000000000004</v>
      </c>
      <c r="L4635">
        <v>0.77292000000000005</v>
      </c>
      <c r="M4635">
        <v>0.77332999999999996</v>
      </c>
    </row>
    <row r="4636" spans="9:13">
      <c r="I4636" s="1">
        <v>42643</v>
      </c>
      <c r="J4636">
        <v>1.0754300000000001</v>
      </c>
      <c r="K4636">
        <v>0.85333000000000003</v>
      </c>
      <c r="L4636">
        <v>0.77166999999999997</v>
      </c>
      <c r="M4636">
        <v>0.76666999999999996</v>
      </c>
    </row>
    <row r="4637" spans="9:13">
      <c r="I4637" s="1">
        <v>42646</v>
      </c>
      <c r="J4637">
        <v>1.0874999999999999</v>
      </c>
      <c r="K4637">
        <v>0.85582999999999998</v>
      </c>
      <c r="L4637">
        <v>0.7621</v>
      </c>
      <c r="M4637">
        <v>0.74333000000000005</v>
      </c>
    </row>
    <row r="4638" spans="9:13">
      <c r="I4638" s="1">
        <v>42647</v>
      </c>
      <c r="J4638">
        <v>1.0825</v>
      </c>
      <c r="K4638">
        <v>0.86209999999999998</v>
      </c>
      <c r="L4638">
        <v>0.76959999999999995</v>
      </c>
      <c r="M4638">
        <v>0.75041999999999998</v>
      </c>
    </row>
    <row r="4639" spans="9:13">
      <c r="I4639" s="1">
        <v>42648</v>
      </c>
      <c r="J4639">
        <v>1.0954299999999999</v>
      </c>
      <c r="K4639">
        <v>0.86960000000000004</v>
      </c>
      <c r="L4639">
        <v>0.77542999999999995</v>
      </c>
      <c r="M4639">
        <v>0.76124999999999998</v>
      </c>
    </row>
    <row r="4640" spans="9:13">
      <c r="I4640" s="1">
        <v>42649</v>
      </c>
      <c r="J4640">
        <v>1.105</v>
      </c>
      <c r="K4640">
        <v>0.86582999999999999</v>
      </c>
      <c r="L4640">
        <v>0.77917000000000003</v>
      </c>
      <c r="M4640">
        <v>0.77791999999999994</v>
      </c>
    </row>
    <row r="4641" spans="9:13">
      <c r="I4641" s="1">
        <v>42650</v>
      </c>
      <c r="J4641">
        <v>1.0991599999999999</v>
      </c>
      <c r="K4641">
        <v>0.85709999999999997</v>
      </c>
      <c r="L4641">
        <v>0.76748000000000005</v>
      </c>
      <c r="M4641">
        <v>0.77042999999999995</v>
      </c>
    </row>
    <row r="4642" spans="9:13">
      <c r="I4642" s="1">
        <v>42653</v>
      </c>
      <c r="J4642">
        <v>1.0991599999999999</v>
      </c>
      <c r="K4642">
        <v>0.86416999999999999</v>
      </c>
      <c r="L4642">
        <v>0.77832999999999997</v>
      </c>
      <c r="M4642">
        <v>0.78332999999999997</v>
      </c>
    </row>
    <row r="4643" spans="9:13">
      <c r="I4643" s="1">
        <v>42654</v>
      </c>
      <c r="J4643">
        <v>1.1008500000000001</v>
      </c>
      <c r="K4643">
        <v>0.85877000000000003</v>
      </c>
      <c r="L4643">
        <v>0.77917000000000003</v>
      </c>
      <c r="M4643">
        <v>0.79083000000000003</v>
      </c>
    </row>
    <row r="4644" spans="9:13">
      <c r="I4644" s="1">
        <v>42655</v>
      </c>
      <c r="J4644">
        <v>1.0954299999999999</v>
      </c>
      <c r="K4644">
        <v>0.84916999999999998</v>
      </c>
      <c r="L4644">
        <v>0.77249999999999996</v>
      </c>
      <c r="M4644">
        <v>0.79166999999999998</v>
      </c>
    </row>
    <row r="4645" spans="9:13">
      <c r="I4645" s="1">
        <v>42656</v>
      </c>
      <c r="J4645">
        <v>1.08666</v>
      </c>
      <c r="K4645">
        <v>0.84582999999999997</v>
      </c>
      <c r="L4645">
        <v>0.76753000000000005</v>
      </c>
      <c r="M4645">
        <v>0.78586999999999996</v>
      </c>
    </row>
    <row r="4646" spans="9:13">
      <c r="I4646" s="1">
        <v>42657</v>
      </c>
      <c r="J4646">
        <v>1.1133299999999999</v>
      </c>
      <c r="K4646">
        <v>0.86960000000000004</v>
      </c>
      <c r="L4646">
        <v>0.78332999999999997</v>
      </c>
      <c r="M4646">
        <v>0.80166999999999999</v>
      </c>
    </row>
    <row r="4647" spans="9:13">
      <c r="I4647" s="1">
        <v>42660</v>
      </c>
      <c r="J4647">
        <v>1.1274999999999999</v>
      </c>
      <c r="K4647">
        <v>0.88249999999999995</v>
      </c>
      <c r="L4647">
        <v>0.79332999999999998</v>
      </c>
      <c r="M4647">
        <v>0.80916999999999994</v>
      </c>
    </row>
    <row r="4648" spans="9:13">
      <c r="I4648" s="1">
        <v>42661</v>
      </c>
      <c r="J4648">
        <v>1.13666</v>
      </c>
      <c r="K4648">
        <v>0.89666999999999997</v>
      </c>
      <c r="L4648">
        <v>0.80667</v>
      </c>
      <c r="M4648">
        <v>0.82082999999999995</v>
      </c>
    </row>
    <row r="4649" spans="9:13">
      <c r="I4649" s="1">
        <v>42662</v>
      </c>
      <c r="J4649">
        <v>1.1541600000000001</v>
      </c>
      <c r="K4649">
        <v>0.90376999999999996</v>
      </c>
      <c r="L4649">
        <v>0.81877</v>
      </c>
      <c r="M4649">
        <v>0.8296</v>
      </c>
    </row>
    <row r="4650" spans="9:13">
      <c r="I4650" s="1">
        <v>42663</v>
      </c>
      <c r="J4650">
        <v>1.15333</v>
      </c>
      <c r="K4650">
        <v>0.89832999999999996</v>
      </c>
      <c r="L4650">
        <v>0.81208000000000002</v>
      </c>
      <c r="M4650">
        <v>0.82333000000000001</v>
      </c>
    </row>
    <row r="4651" spans="9:13">
      <c r="I4651" s="1">
        <v>42664</v>
      </c>
      <c r="J4651">
        <v>1.1558299999999999</v>
      </c>
      <c r="K4651">
        <v>0.91166999999999998</v>
      </c>
      <c r="L4651">
        <v>0.82916999999999996</v>
      </c>
      <c r="M4651">
        <v>0.84043000000000001</v>
      </c>
    </row>
    <row r="4652" spans="9:13">
      <c r="I4652" s="1">
        <v>42667</v>
      </c>
      <c r="J4652">
        <v>1.1595599999999999</v>
      </c>
      <c r="K4652">
        <v>0.91374999999999995</v>
      </c>
      <c r="L4652">
        <v>0.82167000000000001</v>
      </c>
      <c r="M4652">
        <v>0.83292999999999995</v>
      </c>
    </row>
    <row r="4653" spans="9:13">
      <c r="I4653" s="1">
        <v>42668</v>
      </c>
      <c r="J4653">
        <v>1.15916</v>
      </c>
      <c r="K4653">
        <v>0.90042999999999995</v>
      </c>
      <c r="L4653">
        <v>0.80793000000000004</v>
      </c>
      <c r="M4653">
        <v>0.82208000000000003</v>
      </c>
    </row>
    <row r="4654" spans="9:13">
      <c r="I4654" s="1">
        <v>42669</v>
      </c>
      <c r="J4654">
        <v>1.1499999999999999</v>
      </c>
      <c r="K4654">
        <v>0.88460000000000005</v>
      </c>
      <c r="L4654">
        <v>0.79793000000000003</v>
      </c>
      <c r="M4654">
        <v>0.80832999999999999</v>
      </c>
    </row>
    <row r="4655" spans="9:13">
      <c r="I4655" s="1">
        <v>42670</v>
      </c>
      <c r="J4655">
        <v>1.1658299999999999</v>
      </c>
      <c r="K4655">
        <v>0.89793000000000001</v>
      </c>
      <c r="L4655">
        <v>0.81542000000000003</v>
      </c>
      <c r="M4655">
        <v>0.82</v>
      </c>
    </row>
    <row r="4656" spans="9:13">
      <c r="I4656" s="1">
        <v>42671</v>
      </c>
      <c r="J4656">
        <v>1.1725000000000001</v>
      </c>
      <c r="K4656">
        <v>0.89542999999999995</v>
      </c>
      <c r="L4656">
        <v>0.80916999999999994</v>
      </c>
      <c r="M4656">
        <v>0.81042999999999998</v>
      </c>
    </row>
    <row r="4657" spans="9:13">
      <c r="I4657" s="1">
        <v>42674</v>
      </c>
      <c r="J4657">
        <v>1.1641600000000001</v>
      </c>
      <c r="K4657">
        <v>0.87792999999999999</v>
      </c>
      <c r="L4657">
        <v>0.78791999999999995</v>
      </c>
      <c r="M4657">
        <v>0.79083000000000003</v>
      </c>
    </row>
    <row r="4658" spans="9:13">
      <c r="I4658" s="1">
        <v>42675</v>
      </c>
      <c r="J4658">
        <v>1.1683300000000001</v>
      </c>
      <c r="K4658">
        <v>0.88832999999999995</v>
      </c>
      <c r="L4658">
        <v>0.83499999999999996</v>
      </c>
      <c r="M4658">
        <v>0.88376999999999994</v>
      </c>
    </row>
    <row r="4659" spans="9:13">
      <c r="I4659" s="1">
        <v>42676</v>
      </c>
      <c r="J4659">
        <v>1.15625</v>
      </c>
      <c r="K4659">
        <v>0.85043000000000002</v>
      </c>
      <c r="L4659">
        <v>0.8</v>
      </c>
      <c r="M4659">
        <v>0.84792999999999996</v>
      </c>
    </row>
    <row r="4660" spans="9:13">
      <c r="I4660" s="1">
        <v>42677</v>
      </c>
      <c r="J4660">
        <v>1.1287499999999999</v>
      </c>
      <c r="K4660">
        <v>0.85333000000000003</v>
      </c>
      <c r="L4660">
        <v>0.8</v>
      </c>
      <c r="M4660">
        <v>0.84377000000000002</v>
      </c>
    </row>
    <row r="4661" spans="9:13">
      <c r="I4661" s="1">
        <v>42678</v>
      </c>
      <c r="J4661">
        <v>1.1283300000000001</v>
      </c>
      <c r="K4661">
        <v>0.84499999999999997</v>
      </c>
      <c r="L4661">
        <v>0.78542999999999996</v>
      </c>
      <c r="M4661">
        <v>0.82082999999999995</v>
      </c>
    </row>
    <row r="4662" spans="9:13">
      <c r="I4662" s="1">
        <v>42681</v>
      </c>
      <c r="J4662">
        <v>1.41333</v>
      </c>
      <c r="K4662">
        <v>0.86543000000000003</v>
      </c>
      <c r="L4662">
        <v>0.79957999999999996</v>
      </c>
      <c r="M4662">
        <v>0.83792999999999995</v>
      </c>
    </row>
    <row r="4663" spans="9:13">
      <c r="I4663" s="1">
        <v>42682</v>
      </c>
      <c r="J4663">
        <v>1.14375</v>
      </c>
      <c r="K4663">
        <v>0.86750000000000005</v>
      </c>
      <c r="L4663">
        <v>0.79959999999999998</v>
      </c>
      <c r="M4663">
        <v>0.84416999999999998</v>
      </c>
    </row>
    <row r="4664" spans="9:13">
      <c r="I4664" s="1">
        <v>42683</v>
      </c>
      <c r="J4664">
        <v>1.1499999999999999</v>
      </c>
      <c r="K4664">
        <v>0.87082999999999999</v>
      </c>
      <c r="L4664">
        <v>0.79208000000000001</v>
      </c>
      <c r="M4664">
        <v>0.83833000000000002</v>
      </c>
    </row>
    <row r="4665" spans="9:13">
      <c r="I4665" s="1">
        <v>42684</v>
      </c>
      <c r="J4665">
        <v>1.19</v>
      </c>
      <c r="K4665">
        <v>0.90376999999999996</v>
      </c>
      <c r="L4665">
        <v>0.82003000000000004</v>
      </c>
      <c r="M4665">
        <v>0.87166999999999994</v>
      </c>
    </row>
    <row r="4666" spans="9:13">
      <c r="I4666" s="1">
        <v>42685</v>
      </c>
      <c r="J4666">
        <v>1.2050000000000001</v>
      </c>
      <c r="K4666">
        <v>0.90249999999999997</v>
      </c>
      <c r="L4666">
        <v>0.79210000000000003</v>
      </c>
      <c r="M4666">
        <v>0.83167000000000002</v>
      </c>
    </row>
    <row r="4667" spans="9:13">
      <c r="I4667" s="1">
        <v>42688</v>
      </c>
      <c r="J4667">
        <v>1.2275</v>
      </c>
      <c r="K4667">
        <v>0.92332999999999998</v>
      </c>
      <c r="L4667">
        <v>0.81376999999999999</v>
      </c>
      <c r="M4667">
        <v>0.84667000000000003</v>
      </c>
    </row>
    <row r="4668" spans="9:13">
      <c r="I4668" s="1">
        <v>42689</v>
      </c>
      <c r="J4668">
        <v>1.23333</v>
      </c>
      <c r="K4668">
        <v>0.91459999999999997</v>
      </c>
      <c r="L4668">
        <v>0.81083000000000005</v>
      </c>
      <c r="M4668">
        <v>0.85167000000000004</v>
      </c>
    </row>
    <row r="4669" spans="9:13">
      <c r="I4669" s="1">
        <v>42690</v>
      </c>
      <c r="J4669">
        <v>1.2162599999999999</v>
      </c>
      <c r="K4669">
        <v>0.91959999999999997</v>
      </c>
      <c r="L4669">
        <v>0.82293000000000005</v>
      </c>
      <c r="M4669">
        <v>0.87417</v>
      </c>
    </row>
    <row r="4670" spans="9:13">
      <c r="I4670" s="1">
        <v>42691</v>
      </c>
      <c r="J4670">
        <v>1.22166</v>
      </c>
      <c r="K4670">
        <v>0.92210000000000003</v>
      </c>
      <c r="L4670">
        <v>0.82416999999999996</v>
      </c>
      <c r="M4670">
        <v>0.87126999999999999</v>
      </c>
    </row>
    <row r="4671" spans="9:13">
      <c r="I4671" s="1">
        <v>42692</v>
      </c>
      <c r="J4671">
        <v>1.2408300000000001</v>
      </c>
      <c r="K4671">
        <v>0.93957999999999997</v>
      </c>
      <c r="L4671">
        <v>0.83499999999999996</v>
      </c>
      <c r="M4671">
        <v>0.87209999999999999</v>
      </c>
    </row>
    <row r="4672" spans="9:13">
      <c r="I4672" s="1">
        <v>42695</v>
      </c>
      <c r="J4672">
        <v>1.2708299999999999</v>
      </c>
      <c r="K4672">
        <v>0.97667000000000004</v>
      </c>
      <c r="L4672">
        <v>0.86877000000000004</v>
      </c>
      <c r="M4672">
        <v>0.91166999999999998</v>
      </c>
    </row>
    <row r="4673" spans="9:13">
      <c r="I4673" s="1">
        <v>42696</v>
      </c>
      <c r="J4673">
        <v>1.28416</v>
      </c>
      <c r="K4673">
        <v>0.98250000000000004</v>
      </c>
      <c r="L4673">
        <v>0.87417</v>
      </c>
      <c r="M4673">
        <v>0.91</v>
      </c>
    </row>
    <row r="4674" spans="9:13">
      <c r="I4674" s="1">
        <v>42697</v>
      </c>
      <c r="J4674">
        <v>1.2887500000000001</v>
      </c>
      <c r="K4674">
        <v>1.0049999999999999</v>
      </c>
      <c r="L4674">
        <v>0.90959999999999996</v>
      </c>
      <c r="M4674">
        <v>0.93</v>
      </c>
    </row>
    <row r="4675" spans="9:13">
      <c r="I4675" s="1">
        <v>42698</v>
      </c>
      <c r="J4675">
        <v>1.29</v>
      </c>
      <c r="K4675">
        <v>1.00373</v>
      </c>
      <c r="L4675">
        <v>0.90458000000000005</v>
      </c>
      <c r="M4675">
        <v>0.92666999999999999</v>
      </c>
    </row>
    <row r="4676" spans="9:13">
      <c r="I4676" s="1">
        <v>42699</v>
      </c>
      <c r="J4676">
        <v>1.2876300000000001</v>
      </c>
      <c r="K4676">
        <v>0.98043000000000002</v>
      </c>
      <c r="L4676">
        <v>0.88292000000000004</v>
      </c>
      <c r="M4676">
        <v>0.89832999999999996</v>
      </c>
    </row>
    <row r="4677" spans="9:13">
      <c r="I4677" s="1">
        <v>42702</v>
      </c>
      <c r="J4677">
        <v>1.2637499999999999</v>
      </c>
      <c r="K4677">
        <v>0.97750000000000004</v>
      </c>
      <c r="L4677">
        <v>0.88376999999999994</v>
      </c>
      <c r="M4677">
        <v>0.89958000000000005</v>
      </c>
    </row>
    <row r="4678" spans="9:13">
      <c r="I4678" s="1">
        <v>42703</v>
      </c>
      <c r="J4678">
        <v>1.2595799999999999</v>
      </c>
      <c r="K4678">
        <v>0.97167999999999999</v>
      </c>
      <c r="L4678">
        <v>0.87166999999999994</v>
      </c>
      <c r="M4678">
        <v>0.88332999999999995</v>
      </c>
    </row>
    <row r="4679" spans="9:13">
      <c r="I4679" s="1">
        <v>42704</v>
      </c>
      <c r="J4679">
        <v>1.29166</v>
      </c>
      <c r="K4679">
        <v>1.01542</v>
      </c>
      <c r="L4679">
        <v>0.92376999999999998</v>
      </c>
      <c r="M4679">
        <v>0.94</v>
      </c>
    </row>
    <row r="4680" spans="9:13">
      <c r="I4680" s="1">
        <v>42705</v>
      </c>
      <c r="J4680">
        <v>1.3225</v>
      </c>
      <c r="K4680">
        <v>1.04667</v>
      </c>
      <c r="L4680">
        <v>0.94293000000000005</v>
      </c>
      <c r="M4680">
        <v>0.93416999999999994</v>
      </c>
    </row>
    <row r="4681" spans="9:13">
      <c r="I4681" s="1">
        <v>42706</v>
      </c>
      <c r="J4681">
        <v>1.3433299999999999</v>
      </c>
      <c r="K4681">
        <v>1.06833</v>
      </c>
      <c r="L4681">
        <v>0.97375</v>
      </c>
      <c r="M4681">
        <v>0.96375</v>
      </c>
    </row>
    <row r="4682" spans="9:13">
      <c r="I4682" s="1">
        <v>42709</v>
      </c>
      <c r="J4682">
        <v>1.37666</v>
      </c>
      <c r="K4682">
        <v>1.1095999999999999</v>
      </c>
      <c r="L4682">
        <v>1.02</v>
      </c>
      <c r="M4682">
        <v>1.0091699999999999</v>
      </c>
    </row>
    <row r="4683" spans="9:13">
      <c r="I4683" s="1">
        <v>42710</v>
      </c>
      <c r="J4683">
        <v>1.395</v>
      </c>
      <c r="K4683">
        <v>1.11625</v>
      </c>
      <c r="L4683">
        <v>1.0291699999999999</v>
      </c>
      <c r="M4683">
        <v>1.0125</v>
      </c>
    </row>
    <row r="4684" spans="9:13">
      <c r="I4684" s="1">
        <v>42711</v>
      </c>
      <c r="J4684">
        <v>1.4025000000000001</v>
      </c>
      <c r="K4684">
        <v>1.0933299999999999</v>
      </c>
      <c r="L4684">
        <v>1.01292</v>
      </c>
      <c r="M4684">
        <v>1.0049999999999999</v>
      </c>
    </row>
    <row r="4685" spans="9:13">
      <c r="I4685" s="1">
        <v>42712</v>
      </c>
      <c r="J4685">
        <v>1.3783300000000001</v>
      </c>
      <c r="K4685">
        <v>1.1095999999999999</v>
      </c>
      <c r="L4685">
        <v>1.03</v>
      </c>
      <c r="M4685">
        <v>1.0191699999999999</v>
      </c>
    </row>
    <row r="4686" spans="9:13">
      <c r="I4686" s="1">
        <v>42713</v>
      </c>
      <c r="J4686">
        <v>1.41666</v>
      </c>
      <c r="K4686">
        <v>1.1358299999999999</v>
      </c>
      <c r="L4686">
        <v>1.05125</v>
      </c>
      <c r="M4686">
        <v>1.0395799999999999</v>
      </c>
    </row>
    <row r="4687" spans="9:13">
      <c r="I4687" s="1">
        <v>42716</v>
      </c>
      <c r="J4687">
        <v>1.4262600000000001</v>
      </c>
      <c r="K4687">
        <v>1.1658299999999999</v>
      </c>
      <c r="L4687">
        <v>1.1016699999999999</v>
      </c>
      <c r="M4687">
        <v>1.105</v>
      </c>
    </row>
    <row r="4688" spans="9:13">
      <c r="I4688" s="1">
        <v>42717</v>
      </c>
      <c r="J4688">
        <v>1.42333</v>
      </c>
      <c r="K4688">
        <v>1.1625000000000001</v>
      </c>
      <c r="L4688">
        <v>1.0974999999999999</v>
      </c>
      <c r="M4688">
        <v>1.1100000000000001</v>
      </c>
    </row>
    <row r="4689" spans="9:13">
      <c r="I4689" s="1">
        <v>42718</v>
      </c>
      <c r="J4689">
        <v>1.4120600000000001</v>
      </c>
      <c r="K4689">
        <v>1.1479200000000001</v>
      </c>
      <c r="L4689">
        <v>1.0879000000000001</v>
      </c>
      <c r="M4689">
        <v>1.09917</v>
      </c>
    </row>
    <row r="4690" spans="9:13">
      <c r="I4690" s="1">
        <v>42719</v>
      </c>
      <c r="J4690">
        <v>1.3916599999999999</v>
      </c>
      <c r="K4690">
        <v>1.13707</v>
      </c>
      <c r="L4690">
        <v>1.0829200000000001</v>
      </c>
      <c r="M4690">
        <v>1.1008199999999999</v>
      </c>
    </row>
    <row r="4691" spans="9:13">
      <c r="I4691" s="1">
        <v>42720</v>
      </c>
      <c r="J4691">
        <v>1.37958</v>
      </c>
      <c r="K4691">
        <v>1.12707</v>
      </c>
      <c r="L4691">
        <v>1.07542</v>
      </c>
      <c r="M4691">
        <v>1.0925</v>
      </c>
    </row>
    <row r="4692" spans="9:13">
      <c r="I4692" s="1">
        <v>42723</v>
      </c>
      <c r="J4692">
        <v>1.3841600000000001</v>
      </c>
      <c r="K4692">
        <v>1.1446000000000001</v>
      </c>
      <c r="L4692">
        <v>1.0974999999999999</v>
      </c>
      <c r="M4692">
        <v>1.115</v>
      </c>
    </row>
    <row r="4693" spans="9:13">
      <c r="I4693" s="1">
        <v>42724</v>
      </c>
      <c r="J4693">
        <v>1.4145799999999999</v>
      </c>
      <c r="K4693">
        <v>1.1741699999999999</v>
      </c>
      <c r="L4693">
        <v>1.13083</v>
      </c>
      <c r="M4693">
        <v>1.1483300000000001</v>
      </c>
    </row>
    <row r="4694" spans="9:13">
      <c r="I4694" s="1">
        <v>42725</v>
      </c>
      <c r="J4694">
        <v>1.425</v>
      </c>
      <c r="K4694">
        <v>1.1816800000000001</v>
      </c>
      <c r="L4694">
        <v>1.1375</v>
      </c>
      <c r="M4694">
        <v>1.15543</v>
      </c>
    </row>
    <row r="4695" spans="9:13">
      <c r="I4695" s="1">
        <v>42726</v>
      </c>
      <c r="J4695">
        <v>1.4258299999999999</v>
      </c>
      <c r="K4695">
        <v>1.1825000000000001</v>
      </c>
      <c r="L4695">
        <v>1.1387499999999999</v>
      </c>
      <c r="M4695">
        <v>1.16292</v>
      </c>
    </row>
    <row r="4696" spans="9:13">
      <c r="I4696" s="1">
        <v>42727</v>
      </c>
      <c r="J4696">
        <v>1.4220600000000001</v>
      </c>
      <c r="K4696">
        <v>1.1841699999999999</v>
      </c>
      <c r="L4696">
        <v>1.14002</v>
      </c>
      <c r="M4696">
        <v>1.1637500000000001</v>
      </c>
    </row>
    <row r="4697" spans="9:13">
      <c r="I4697" s="1">
        <v>42730</v>
      </c>
      <c r="J4697">
        <v>1.4220600000000001</v>
      </c>
      <c r="K4697">
        <v>1.1841699999999999</v>
      </c>
      <c r="L4697">
        <v>1.14002</v>
      </c>
      <c r="M4697">
        <v>1.1637500000000001</v>
      </c>
    </row>
    <row r="4698" spans="9:13">
      <c r="I4698" s="1">
        <v>42731</v>
      </c>
      <c r="J4698">
        <v>1.4220600000000001</v>
      </c>
      <c r="K4698">
        <v>1.1841699999999999</v>
      </c>
      <c r="L4698">
        <v>1.13998</v>
      </c>
      <c r="M4698">
        <v>1.1637299999999999</v>
      </c>
    </row>
    <row r="4699" spans="9:13">
      <c r="I4699" s="1">
        <v>42732</v>
      </c>
      <c r="J4699">
        <v>1.4312499999999999</v>
      </c>
      <c r="K4699">
        <v>1.19417</v>
      </c>
      <c r="L4699">
        <v>1.1599999999999999</v>
      </c>
      <c r="M4699">
        <v>1.1866699999999999</v>
      </c>
    </row>
    <row r="4700" spans="9:13">
      <c r="I4700" s="1">
        <v>42733</v>
      </c>
      <c r="J4700">
        <v>1.4329099999999999</v>
      </c>
      <c r="K4700">
        <v>1.1958299999999999</v>
      </c>
      <c r="L4700">
        <v>1.1625000000000001</v>
      </c>
      <c r="M4700">
        <v>1.1887700000000001</v>
      </c>
    </row>
    <row r="4701" spans="9:13">
      <c r="I4701" s="1">
        <v>42734</v>
      </c>
      <c r="J4701">
        <v>1.4450000000000001</v>
      </c>
      <c r="K4701">
        <v>1.2066699999999999</v>
      </c>
      <c r="L4701">
        <v>1.1775</v>
      </c>
      <c r="M4701">
        <v>1.2124999999999999</v>
      </c>
    </row>
    <row r="4702" spans="9:13">
      <c r="I4702" s="1">
        <v>42737</v>
      </c>
      <c r="J4702">
        <v>1.4450000000000001</v>
      </c>
      <c r="K4702">
        <v>1.2066699999999999</v>
      </c>
      <c r="L4702">
        <v>1.1775</v>
      </c>
      <c r="M4702">
        <v>1.2124999999999999</v>
      </c>
    </row>
    <row r="4703" spans="9:13">
      <c r="I4703" s="1">
        <v>42738</v>
      </c>
      <c r="J4703">
        <v>1.48166</v>
      </c>
      <c r="K4703">
        <v>1.2404299999999999</v>
      </c>
      <c r="L4703">
        <v>1.1995800000000001</v>
      </c>
      <c r="M4703">
        <v>1.23</v>
      </c>
    </row>
    <row r="4704" spans="9:13">
      <c r="I4704" s="1">
        <v>42739</v>
      </c>
      <c r="J4704">
        <v>1.4841599999999999</v>
      </c>
      <c r="K4704">
        <v>1.22</v>
      </c>
      <c r="L4704">
        <v>1.1887300000000001</v>
      </c>
      <c r="M4704">
        <v>1.2266699999999999</v>
      </c>
    </row>
    <row r="4705" spans="9:13">
      <c r="I4705" s="1">
        <v>42740</v>
      </c>
      <c r="J4705">
        <v>1.4708300000000001</v>
      </c>
      <c r="K4705">
        <v>1.2108300000000001</v>
      </c>
      <c r="L4705">
        <v>1.1875</v>
      </c>
      <c r="M4705">
        <v>1.23583</v>
      </c>
    </row>
    <row r="4706" spans="9:13">
      <c r="I4706" s="1">
        <v>42741</v>
      </c>
      <c r="J4706">
        <v>1.4679</v>
      </c>
      <c r="K4706">
        <v>1.2175</v>
      </c>
      <c r="L4706">
        <v>1.1875199999999999</v>
      </c>
      <c r="M4706">
        <v>1.2404200000000001</v>
      </c>
    </row>
    <row r="4707" spans="9:13">
      <c r="I4707" s="1">
        <v>42744</v>
      </c>
      <c r="J4707">
        <v>1.4650000000000001</v>
      </c>
      <c r="K4707">
        <v>1.2004300000000001</v>
      </c>
      <c r="L4707">
        <v>1.1704300000000001</v>
      </c>
      <c r="M4707">
        <v>1.2237499999999999</v>
      </c>
    </row>
    <row r="4708" spans="9:13">
      <c r="I4708" s="1">
        <v>42745</v>
      </c>
      <c r="J4708">
        <v>1.4608300000000001</v>
      </c>
      <c r="K4708">
        <v>1.2079200000000001</v>
      </c>
      <c r="L4708">
        <v>1.1770799999999999</v>
      </c>
      <c r="M4708">
        <v>1.2270799999999999</v>
      </c>
    </row>
    <row r="4709" spans="9:13">
      <c r="I4709" s="1">
        <v>42746</v>
      </c>
      <c r="J4709">
        <v>1.4617</v>
      </c>
      <c r="K4709">
        <v>1.21458</v>
      </c>
      <c r="L4709">
        <v>1.19</v>
      </c>
      <c r="M4709">
        <v>1.23417</v>
      </c>
    </row>
  </sheetData>
  <dataValidations count="1">
    <dataValidation allowBlank="1" showErrorMessage="1" promptTitle="TRAFO" prompt="$I$4:$M$4709" sqref="I4"/>
  </dataValidations>
  <hyperlinks>
    <hyperlink ref="B5" r:id="rId1" tooltip="Link to Datastream Navigator metadata_x000d__x000a_for EURIS10; right-click for more" display="http://product.datastream.com/Navigator/EconomicsMetadata.aspx?navcode=EURIS10"/>
    <hyperlink ref="C5" r:id="rId2" tooltip="Link to Datastream Navigator metadata_x000d__x000a_for EURIS5Y; right-click for more" display="http://product.datastream.com/Navigator/EconomicsMetadata.aspx?navcode=EURIS5Y"/>
    <hyperlink ref="D5" r:id="rId3" tooltip="Link to Datastream Navigator metadata_x000d__x000a_for EURIS2Y; right-click for more" display="http://product.datastream.com/Navigator/EconomicsMetadata.aspx?navcode=EURIS2Y"/>
    <hyperlink ref="E5" r:id="rId4" tooltip="Link to Datastream Navigator metadata_x000d__x000a_for EURIS1Y; right-click for more" display="http://product.datastream.com/Navigator/EconomicsMetadata.aspx?navcode=EURIS1Y"/>
    <hyperlink ref="J5" r:id="rId5" tooltip="Link to Datastream Navigator metadata for EURIS10; right-click for more"/>
    <hyperlink ref="K5" r:id="rId6" tooltip="Link to Datastream Navigator metadata for EURIS5Y; right-click for more"/>
    <hyperlink ref="L5" r:id="rId7" tooltip="Link to Datastream Navigator metadata for EURIS2Y; right-click for more"/>
    <hyperlink ref="M5" r:id="rId8" tooltip="Link to Datastream Navigator metadata for EURIS1Y; right-click for more"/>
  </hyperlinks>
  <pageMargins left="0.7" right="0.7" top="0.78740157499999996" bottom="0.78740157499999996" header="0.3" footer="0.3"/>
  <pageSetup paperSize="9" orientation="portrait" r:id="rId9"/>
  <drawing r:id="rId10"/>
  <legacyDrawing r:id="rId11"/>
  <controls>
    <mc:AlternateContent xmlns:mc="http://schemas.openxmlformats.org/markup-compatibility/2006">
      <mc:Choice Requires="x14">
        <control shapeId="3073" r:id="rId12" name="XLDataChannel1">
          <controlPr defaultSize="0" print="0" autoLine="0" linkedCell="A1" r:id="rId13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619125</xdr:colOff>
                <xdr:row>0</xdr:row>
                <xdr:rowOff>161925</xdr:rowOff>
              </to>
            </anchor>
          </controlPr>
        </control>
      </mc:Choice>
      <mc:Fallback>
        <control shapeId="3073" r:id="rId12" name="XLDataChannel1"/>
      </mc:Fallback>
    </mc:AlternateContent>
  </control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43"/>
  <sheetViews>
    <sheetView workbookViewId="0"/>
  </sheetViews>
  <sheetFormatPr baseColWidth="10" defaultColWidth="11.42578125" defaultRowHeight="15"/>
  <sheetData>
    <row r="1" spans="1:17">
      <c r="A1" t="s">
        <v>33</v>
      </c>
      <c r="B1" t="s">
        <v>32</v>
      </c>
      <c r="C1" t="s">
        <v>31</v>
      </c>
      <c r="D1" t="s">
        <v>30</v>
      </c>
      <c r="E1" t="s">
        <v>29</v>
      </c>
      <c r="I1" t="s">
        <v>54</v>
      </c>
      <c r="J1" t="s">
        <v>32</v>
      </c>
      <c r="K1" t="s">
        <v>31</v>
      </c>
      <c r="L1" t="s">
        <v>30</v>
      </c>
      <c r="M1" t="s">
        <v>29</v>
      </c>
    </row>
    <row r="2" spans="1:17">
      <c r="A2" s="1">
        <v>39645</v>
      </c>
      <c r="D2">
        <v>2.6949999999999998</v>
      </c>
      <c r="G2" t="s">
        <v>34</v>
      </c>
      <c r="H2" t="s">
        <v>35</v>
      </c>
      <c r="I2" s="1">
        <v>39644</v>
      </c>
      <c r="J2">
        <v>2.7925000000000004</v>
      </c>
      <c r="K2">
        <v>2.6781250000000001</v>
      </c>
      <c r="L2">
        <v>2.6518333333333337</v>
      </c>
      <c r="M2">
        <v>2.6396250000000001</v>
      </c>
      <c r="Q2" s="1"/>
    </row>
    <row r="3" spans="1:17">
      <c r="A3" s="1">
        <v>39646</v>
      </c>
      <c r="D3">
        <v>2.7850000000000001</v>
      </c>
      <c r="H3" t="s">
        <v>36</v>
      </c>
      <c r="I3" s="1">
        <v>39675</v>
      </c>
      <c r="J3">
        <v>2.2240476190476191</v>
      </c>
      <c r="K3">
        <v>2.363809523809524</v>
      </c>
      <c r="L3">
        <v>2.4868095238095242</v>
      </c>
      <c r="M3">
        <v>2.5962380952380957</v>
      </c>
      <c r="Q3" s="1"/>
    </row>
    <row r="4" spans="1:17">
      <c r="A4" s="1">
        <v>39647</v>
      </c>
      <c r="D4">
        <v>2.7549999999999999</v>
      </c>
      <c r="H4" t="s">
        <v>37</v>
      </c>
      <c r="I4" s="1">
        <v>39706</v>
      </c>
      <c r="J4">
        <v>1.9110000000000005</v>
      </c>
      <c r="K4">
        <v>2.2149090909090909</v>
      </c>
      <c r="L4">
        <v>2.4056818181818178</v>
      </c>
      <c r="M4">
        <v>2.5429090909090903</v>
      </c>
      <c r="Q4" s="1"/>
    </row>
    <row r="5" spans="1:17">
      <c r="A5" s="1">
        <v>39650</v>
      </c>
      <c r="D5">
        <v>2.7650000000000001</v>
      </c>
      <c r="H5" t="s">
        <v>38</v>
      </c>
      <c r="I5" s="1">
        <v>39736</v>
      </c>
      <c r="J5">
        <v>1.3867391304347827</v>
      </c>
      <c r="K5">
        <v>1.5823478260869563</v>
      </c>
      <c r="L5">
        <v>1.9272608695652174</v>
      </c>
      <c r="M5">
        <v>2.2026521739130436</v>
      </c>
      <c r="Q5" s="1"/>
    </row>
    <row r="6" spans="1:17">
      <c r="A6" s="1">
        <v>39651</v>
      </c>
      <c r="B6">
        <v>2.99</v>
      </c>
      <c r="C6">
        <v>2.74</v>
      </c>
      <c r="D6">
        <v>2.665</v>
      </c>
      <c r="E6">
        <v>2.6890000000000001</v>
      </c>
      <c r="H6" t="s">
        <v>39</v>
      </c>
      <c r="I6" s="1">
        <v>39767</v>
      </c>
      <c r="J6">
        <v>0.14555000000000004</v>
      </c>
      <c r="K6">
        <v>0.44120000000000009</v>
      </c>
      <c r="L6">
        <v>1.1177000000000001</v>
      </c>
      <c r="M6">
        <v>1.78525</v>
      </c>
      <c r="Q6" s="1"/>
    </row>
    <row r="7" spans="1:17">
      <c r="A7" s="1">
        <v>39652</v>
      </c>
      <c r="B7">
        <v>2.98</v>
      </c>
      <c r="C7">
        <v>2.78</v>
      </c>
      <c r="D7">
        <v>2.6150000000000002</v>
      </c>
      <c r="E7">
        <v>2.6890000000000001</v>
      </c>
      <c r="H7" t="s">
        <v>40</v>
      </c>
      <c r="I7" s="1">
        <v>39797</v>
      </c>
      <c r="J7">
        <v>0.10456521739130434</v>
      </c>
      <c r="K7">
        <v>0.48586956521739133</v>
      </c>
      <c r="L7">
        <v>1.3081739130434784</v>
      </c>
      <c r="M7">
        <v>1.9579130434782612</v>
      </c>
      <c r="Q7" s="1"/>
    </row>
    <row r="8" spans="1:17">
      <c r="A8" s="1">
        <v>39653</v>
      </c>
      <c r="B8">
        <v>2.99</v>
      </c>
      <c r="C8">
        <v>2.79</v>
      </c>
      <c r="D8">
        <v>2.5750000000000002</v>
      </c>
      <c r="E8">
        <v>2.677</v>
      </c>
      <c r="G8" t="s">
        <v>41</v>
      </c>
      <c r="H8" t="s">
        <v>42</v>
      </c>
      <c r="I8" s="1">
        <v>39828</v>
      </c>
      <c r="J8">
        <v>0.29845454545454547</v>
      </c>
      <c r="K8">
        <v>0.84309090909090922</v>
      </c>
      <c r="L8">
        <v>1.7038636363636364</v>
      </c>
      <c r="M8">
        <v>2.1229999999999998</v>
      </c>
      <c r="Q8" s="1"/>
    </row>
    <row r="9" spans="1:17">
      <c r="A9" s="1">
        <v>39654</v>
      </c>
      <c r="B9">
        <v>2.69</v>
      </c>
      <c r="C9">
        <v>2.63</v>
      </c>
      <c r="D9">
        <v>2.605</v>
      </c>
      <c r="E9">
        <v>2.6360000000000001</v>
      </c>
      <c r="H9" t="s">
        <v>43</v>
      </c>
      <c r="I9" s="1">
        <v>39859</v>
      </c>
      <c r="J9">
        <v>0.39270000000000005</v>
      </c>
      <c r="K9">
        <v>0.96885000000000032</v>
      </c>
      <c r="L9">
        <v>1.5638500000000004</v>
      </c>
      <c r="M9">
        <v>2.0525499999999997</v>
      </c>
      <c r="Q9" s="1"/>
    </row>
    <row r="10" spans="1:17">
      <c r="A10" s="1">
        <v>39657</v>
      </c>
      <c r="B10">
        <v>2.75</v>
      </c>
      <c r="C10">
        <v>2.69</v>
      </c>
      <c r="D10">
        <v>2.6549999999999998</v>
      </c>
      <c r="E10">
        <v>2.6419999999999999</v>
      </c>
      <c r="H10" t="s">
        <v>44</v>
      </c>
      <c r="I10" s="1">
        <v>39887</v>
      </c>
      <c r="J10">
        <v>0.74154545454545451</v>
      </c>
      <c r="K10">
        <v>1.1515000000000004</v>
      </c>
      <c r="L10">
        <v>1.6442272727272724</v>
      </c>
      <c r="M10">
        <v>2.0610909090909093</v>
      </c>
      <c r="Q10" s="1"/>
    </row>
    <row r="11" spans="1:17">
      <c r="A11" s="1">
        <v>39658</v>
      </c>
      <c r="B11">
        <v>2.66</v>
      </c>
      <c r="C11">
        <v>2.63</v>
      </c>
      <c r="D11">
        <v>2.57</v>
      </c>
      <c r="E11">
        <v>2.6019999999999999</v>
      </c>
      <c r="H11" t="s">
        <v>45</v>
      </c>
      <c r="I11" s="1">
        <v>39918</v>
      </c>
      <c r="J11">
        <v>1.1013636363636365</v>
      </c>
      <c r="K11">
        <v>1.3404545454545456</v>
      </c>
      <c r="L11">
        <v>1.7766818181818183</v>
      </c>
      <c r="M11">
        <v>2.1812727272727268</v>
      </c>
      <c r="Q11" s="1"/>
    </row>
    <row r="12" spans="1:17">
      <c r="A12" s="1">
        <v>39659</v>
      </c>
      <c r="B12">
        <v>2.67</v>
      </c>
      <c r="C12">
        <v>2.6150000000000002</v>
      </c>
      <c r="D12">
        <v>2.5619999999999998</v>
      </c>
      <c r="E12">
        <v>2.5840000000000001</v>
      </c>
      <c r="H12" t="s">
        <v>46</v>
      </c>
      <c r="I12" s="1">
        <v>39948</v>
      </c>
      <c r="J12">
        <v>1.1523809523809523</v>
      </c>
      <c r="K12">
        <v>1.4141428571428574</v>
      </c>
      <c r="L12">
        <v>1.8671428571428572</v>
      </c>
      <c r="M12">
        <v>2.2476190476190476</v>
      </c>
      <c r="Q12" s="1"/>
    </row>
    <row r="13" spans="1:17">
      <c r="A13" s="1">
        <v>39660</v>
      </c>
      <c r="B13">
        <v>2.61</v>
      </c>
      <c r="C13">
        <v>2.5499999999999998</v>
      </c>
      <c r="D13">
        <v>2.5750000000000002</v>
      </c>
      <c r="E13">
        <v>2.5979999999999999</v>
      </c>
      <c r="H13" t="s">
        <v>47</v>
      </c>
      <c r="I13" s="1">
        <v>39979</v>
      </c>
      <c r="J13">
        <v>1.2672272727272726</v>
      </c>
      <c r="K13">
        <v>1.6059999999999997</v>
      </c>
      <c r="L13">
        <v>1.9850454545454548</v>
      </c>
      <c r="M13">
        <v>2.2508181818181816</v>
      </c>
      <c r="Q13" s="1"/>
    </row>
    <row r="14" spans="1:17">
      <c r="A14" s="1">
        <v>39661</v>
      </c>
      <c r="B14">
        <v>2.4700000000000002</v>
      </c>
      <c r="C14">
        <v>2.5499999999999998</v>
      </c>
      <c r="D14">
        <v>2.59</v>
      </c>
      <c r="E14">
        <v>2.66</v>
      </c>
      <c r="H14" t="s">
        <v>35</v>
      </c>
      <c r="I14" s="1">
        <v>40009</v>
      </c>
      <c r="J14">
        <v>1.0472173913043479</v>
      </c>
      <c r="K14">
        <v>1.4525652173913046</v>
      </c>
      <c r="L14">
        <v>1.9283478260869571</v>
      </c>
      <c r="M14">
        <v>2.2914347826086954</v>
      </c>
      <c r="Q14" s="1"/>
    </row>
    <row r="15" spans="1:17">
      <c r="A15" s="1">
        <v>39664</v>
      </c>
      <c r="B15">
        <v>2.36</v>
      </c>
      <c r="C15">
        <v>2.5299999999999998</v>
      </c>
      <c r="D15">
        <v>2.5649999999999999</v>
      </c>
      <c r="E15">
        <v>2.597</v>
      </c>
      <c r="H15" t="s">
        <v>36</v>
      </c>
      <c r="I15" s="1">
        <v>40040</v>
      </c>
      <c r="J15">
        <v>0.80419047619047623</v>
      </c>
      <c r="K15">
        <v>1.2779047619047619</v>
      </c>
      <c r="L15">
        <v>1.954952380952381</v>
      </c>
      <c r="M15">
        <v>2.2952380952380955</v>
      </c>
      <c r="Q15" s="1"/>
    </row>
    <row r="16" spans="1:17">
      <c r="A16" s="1">
        <v>39665</v>
      </c>
      <c r="B16">
        <v>2.2850000000000001</v>
      </c>
      <c r="C16">
        <v>2.4700000000000002</v>
      </c>
      <c r="D16">
        <v>2.4950000000000001</v>
      </c>
      <c r="E16">
        <v>2.5880000000000001</v>
      </c>
      <c r="H16" t="s">
        <v>37</v>
      </c>
      <c r="I16" s="1">
        <v>40071</v>
      </c>
      <c r="J16">
        <v>0.97959090909090918</v>
      </c>
      <c r="K16">
        <v>1.3861363636363637</v>
      </c>
      <c r="L16">
        <v>1.9638636363636364</v>
      </c>
      <c r="M16">
        <v>2.3115000000000001</v>
      </c>
      <c r="Q16" s="1"/>
    </row>
    <row r="17" spans="1:17">
      <c r="A17" s="1">
        <v>39666</v>
      </c>
      <c r="B17">
        <v>2.2999999999999998</v>
      </c>
      <c r="C17">
        <v>2.4300000000000002</v>
      </c>
      <c r="D17">
        <v>2.4950000000000001</v>
      </c>
      <c r="E17">
        <v>2.58</v>
      </c>
      <c r="H17" t="s">
        <v>38</v>
      </c>
      <c r="I17" s="1">
        <v>40101</v>
      </c>
      <c r="J17">
        <v>1.3572727272727272</v>
      </c>
      <c r="K17">
        <v>1.5530000000000006</v>
      </c>
      <c r="L17">
        <v>2.025727272727273</v>
      </c>
      <c r="M17">
        <v>2.3566818181818188</v>
      </c>
      <c r="Q17" s="1"/>
    </row>
    <row r="18" spans="1:17">
      <c r="A18" s="1">
        <v>39667</v>
      </c>
      <c r="B18">
        <v>2.37</v>
      </c>
      <c r="C18">
        <v>2.5</v>
      </c>
      <c r="D18">
        <v>2.5049999999999999</v>
      </c>
      <c r="E18">
        <v>2.5870000000000002</v>
      </c>
      <c r="H18" t="s">
        <v>39</v>
      </c>
      <c r="I18" s="1">
        <v>40132</v>
      </c>
      <c r="J18">
        <v>1.1326190476190479</v>
      </c>
      <c r="K18">
        <v>1.5374285714285718</v>
      </c>
      <c r="L18">
        <v>2.0419047619047626</v>
      </c>
      <c r="M18">
        <v>2.3400952380952385</v>
      </c>
      <c r="Q18" s="1"/>
    </row>
    <row r="19" spans="1:17">
      <c r="A19" s="1">
        <v>39668</v>
      </c>
      <c r="B19">
        <v>2.19</v>
      </c>
      <c r="C19">
        <v>2.3199999999999998</v>
      </c>
      <c r="D19">
        <v>2.4550000000000001</v>
      </c>
      <c r="E19">
        <v>2.64</v>
      </c>
      <c r="H19" t="s">
        <v>40</v>
      </c>
      <c r="I19" s="1">
        <v>40162</v>
      </c>
      <c r="J19">
        <v>1.3164782608695653</v>
      </c>
      <c r="K19">
        <v>1.6501304347826089</v>
      </c>
      <c r="L19">
        <v>2.1229565217391313</v>
      </c>
      <c r="M19">
        <v>2.4046521739130435</v>
      </c>
      <c r="Q19" s="1"/>
    </row>
    <row r="20" spans="1:17">
      <c r="A20" s="1">
        <v>39671</v>
      </c>
      <c r="B20">
        <v>2.1800000000000002</v>
      </c>
      <c r="C20">
        <v>2.31</v>
      </c>
      <c r="D20">
        <v>2.4649999999999999</v>
      </c>
      <c r="E20">
        <v>2.59</v>
      </c>
      <c r="G20" t="s">
        <v>48</v>
      </c>
      <c r="H20" t="s">
        <v>42</v>
      </c>
      <c r="I20" s="1">
        <v>40193</v>
      </c>
      <c r="J20">
        <v>1.3652380952380951</v>
      </c>
      <c r="K20">
        <v>1.6953809523809529</v>
      </c>
      <c r="L20">
        <v>2.1010952380952381</v>
      </c>
      <c r="M20">
        <v>2.3772380952380949</v>
      </c>
      <c r="Q20" s="1"/>
    </row>
    <row r="21" spans="1:17">
      <c r="A21" s="1">
        <v>39672</v>
      </c>
      <c r="B21">
        <v>2.11</v>
      </c>
      <c r="C21">
        <v>2.2400000000000002</v>
      </c>
      <c r="D21">
        <v>2.4550000000000001</v>
      </c>
      <c r="E21">
        <v>2.585</v>
      </c>
      <c r="H21" t="s">
        <v>43</v>
      </c>
      <c r="I21" s="1">
        <v>40224</v>
      </c>
      <c r="J21">
        <v>1.2599499999999999</v>
      </c>
      <c r="K21">
        <v>1.5323999999999998</v>
      </c>
      <c r="L21">
        <v>1.8585999999999998</v>
      </c>
      <c r="M21">
        <v>2.21665</v>
      </c>
      <c r="Q21" s="1"/>
    </row>
    <row r="22" spans="1:17">
      <c r="A22" s="1">
        <v>39673</v>
      </c>
      <c r="B22">
        <v>2.13</v>
      </c>
      <c r="C22">
        <v>2.2599999999999998</v>
      </c>
      <c r="D22">
        <v>2.4550000000000001</v>
      </c>
      <c r="E22">
        <v>2.589</v>
      </c>
      <c r="H22" t="s">
        <v>44</v>
      </c>
      <c r="I22" s="1">
        <v>40252</v>
      </c>
      <c r="J22">
        <v>1.3205217391304349</v>
      </c>
      <c r="K22">
        <v>1.5611304347826089</v>
      </c>
      <c r="L22">
        <v>1.8403043478260872</v>
      </c>
      <c r="M22">
        <v>2.2041739130434781</v>
      </c>
      <c r="Q22" s="1"/>
    </row>
    <row r="23" spans="1:17">
      <c r="A23" s="1">
        <v>39674</v>
      </c>
      <c r="B23">
        <v>2.15</v>
      </c>
      <c r="C23">
        <v>2.2799999999999998</v>
      </c>
      <c r="D23">
        <v>2.488</v>
      </c>
      <c r="E23">
        <v>2.5960000000000001</v>
      </c>
      <c r="H23" t="s">
        <v>45</v>
      </c>
      <c r="I23" s="1">
        <v>40283</v>
      </c>
      <c r="J23">
        <v>1.8436818181818182</v>
      </c>
      <c r="K23">
        <v>1.8018181818181818</v>
      </c>
      <c r="L23">
        <v>1.9048181818181817</v>
      </c>
      <c r="M23">
        <v>2.1676818181818187</v>
      </c>
      <c r="Q23" s="1"/>
    </row>
    <row r="24" spans="1:17">
      <c r="A24" s="1">
        <v>39675</v>
      </c>
      <c r="B24">
        <v>2.0099999999999998</v>
      </c>
      <c r="C24">
        <v>2.14</v>
      </c>
      <c r="D24">
        <v>2.4750000000000001</v>
      </c>
      <c r="E24">
        <v>2.5790000000000002</v>
      </c>
      <c r="H24" t="s">
        <v>46</v>
      </c>
      <c r="I24" s="1">
        <v>40313</v>
      </c>
      <c r="J24">
        <v>1.6677142857142857</v>
      </c>
      <c r="K24">
        <v>1.6510952380952382</v>
      </c>
      <c r="L24">
        <v>1.7805238095238098</v>
      </c>
      <c r="M24">
        <v>2.1180000000000003</v>
      </c>
      <c r="Q24" s="1"/>
    </row>
    <row r="25" spans="1:17">
      <c r="A25" s="1">
        <v>39678</v>
      </c>
      <c r="B25">
        <v>1.98</v>
      </c>
      <c r="C25">
        <v>2.11</v>
      </c>
      <c r="D25">
        <v>2.4550000000000001</v>
      </c>
      <c r="E25">
        <v>2.589</v>
      </c>
      <c r="H25" t="s">
        <v>47</v>
      </c>
      <c r="I25" s="1">
        <v>40344</v>
      </c>
      <c r="J25">
        <v>1.2934090909090907</v>
      </c>
      <c r="K25">
        <v>1.4466818181818184</v>
      </c>
      <c r="L25">
        <v>1.6315</v>
      </c>
      <c r="M25">
        <v>1.9656818181818183</v>
      </c>
      <c r="Q25" s="1"/>
    </row>
    <row r="26" spans="1:17">
      <c r="A26" s="1">
        <v>39679</v>
      </c>
      <c r="B26">
        <v>2.1619999999999999</v>
      </c>
      <c r="C26">
        <v>2.29</v>
      </c>
      <c r="D26">
        <v>2.472</v>
      </c>
      <c r="E26">
        <v>2.5779999999999998</v>
      </c>
      <c r="H26" t="s">
        <v>35</v>
      </c>
      <c r="I26" s="1">
        <v>40374</v>
      </c>
      <c r="J26">
        <v>1.2471818181818182</v>
      </c>
      <c r="K26">
        <v>1.3744545454545454</v>
      </c>
      <c r="L26">
        <v>1.5101363636363636</v>
      </c>
      <c r="M26">
        <v>1.8360000000000005</v>
      </c>
      <c r="Q26" s="1"/>
    </row>
    <row r="27" spans="1:17">
      <c r="A27" s="1">
        <v>39680</v>
      </c>
      <c r="B27">
        <v>2.19</v>
      </c>
      <c r="C27">
        <v>2.34</v>
      </c>
      <c r="D27">
        <v>2.504</v>
      </c>
      <c r="E27">
        <v>2.5880000000000001</v>
      </c>
      <c r="H27" t="s">
        <v>36</v>
      </c>
      <c r="I27" s="1">
        <v>40405</v>
      </c>
      <c r="J27">
        <v>1.3308181818181819</v>
      </c>
      <c r="K27">
        <v>1.3763181818181816</v>
      </c>
      <c r="L27">
        <v>1.4571363636363641</v>
      </c>
      <c r="M27">
        <v>1.7631363636363637</v>
      </c>
      <c r="Q27" s="1"/>
    </row>
    <row r="28" spans="1:17">
      <c r="A28" s="1">
        <v>39681</v>
      </c>
      <c r="B28">
        <v>2.2999999999999998</v>
      </c>
      <c r="C28">
        <v>2.4500000000000002</v>
      </c>
      <c r="D28">
        <v>2.5249999999999999</v>
      </c>
      <c r="E28">
        <v>2.609</v>
      </c>
      <c r="H28" t="s">
        <v>37</v>
      </c>
      <c r="I28" s="1">
        <v>40436</v>
      </c>
      <c r="J28">
        <v>1.5110454545454546</v>
      </c>
      <c r="K28">
        <v>1.5294090909090912</v>
      </c>
      <c r="L28">
        <v>1.583409090909091</v>
      </c>
      <c r="M28">
        <v>1.8114545454545457</v>
      </c>
      <c r="Q28" s="1"/>
    </row>
    <row r="29" spans="1:17">
      <c r="A29" s="1">
        <v>39682</v>
      </c>
      <c r="B29">
        <v>2.23</v>
      </c>
      <c r="C29">
        <v>2.38</v>
      </c>
      <c r="D29">
        <v>2.5150000000000001</v>
      </c>
      <c r="E29">
        <v>2.613</v>
      </c>
      <c r="H29" t="s">
        <v>38</v>
      </c>
      <c r="I29" s="1">
        <v>40466</v>
      </c>
      <c r="J29">
        <v>1.503095238095238</v>
      </c>
      <c r="K29">
        <v>1.538761904761905</v>
      </c>
      <c r="L29">
        <v>1.6043809523809527</v>
      </c>
      <c r="M29">
        <v>1.8360476190476196</v>
      </c>
      <c r="Q29" s="1"/>
    </row>
    <row r="30" spans="1:17">
      <c r="A30" s="1">
        <v>39685</v>
      </c>
      <c r="B30">
        <v>2.29</v>
      </c>
      <c r="C30">
        <v>2.44</v>
      </c>
      <c r="D30">
        <v>2.5049999999999999</v>
      </c>
      <c r="E30">
        <v>2.613</v>
      </c>
      <c r="H30" t="s">
        <v>39</v>
      </c>
      <c r="I30" s="1">
        <v>40497</v>
      </c>
      <c r="J30">
        <v>1.5749545454545455</v>
      </c>
      <c r="K30">
        <v>1.540272727272727</v>
      </c>
      <c r="L30">
        <v>1.5977727272727271</v>
      </c>
      <c r="M30">
        <v>1.8769090909090913</v>
      </c>
      <c r="Q30" s="1"/>
    </row>
    <row r="31" spans="1:17">
      <c r="A31" s="1">
        <v>39686</v>
      </c>
      <c r="B31">
        <v>2.2890000000000001</v>
      </c>
      <c r="C31">
        <v>2.44</v>
      </c>
      <c r="D31">
        <v>2.5019999999999998</v>
      </c>
      <c r="E31">
        <v>2.589</v>
      </c>
      <c r="H31" t="s">
        <v>40</v>
      </c>
      <c r="I31" s="1">
        <v>40527</v>
      </c>
      <c r="J31">
        <v>1.8512173913043486</v>
      </c>
      <c r="K31">
        <v>1.7635217391304348</v>
      </c>
      <c r="L31">
        <v>1.7514347826086962</v>
      </c>
      <c r="M31">
        <v>1.9967826086956526</v>
      </c>
      <c r="Q31" s="1"/>
    </row>
    <row r="32" spans="1:17">
      <c r="A32" s="1">
        <v>39687</v>
      </c>
      <c r="B32">
        <v>2.2890000000000001</v>
      </c>
      <c r="C32">
        <v>2.44</v>
      </c>
      <c r="D32">
        <v>2.5019999999999998</v>
      </c>
      <c r="E32">
        <v>2.589</v>
      </c>
      <c r="G32" t="s">
        <v>49</v>
      </c>
      <c r="H32" t="s">
        <v>42</v>
      </c>
      <c r="I32" s="1">
        <v>40558</v>
      </c>
      <c r="J32">
        <v>2.0377142857142863</v>
      </c>
      <c r="K32">
        <v>1.955285714285715</v>
      </c>
      <c r="L32">
        <v>1.9234285714285715</v>
      </c>
      <c r="M32">
        <v>2.0919047619047619</v>
      </c>
      <c r="Q32" s="1"/>
    </row>
    <row r="33" spans="1:17">
      <c r="A33" s="1">
        <v>39688</v>
      </c>
      <c r="B33">
        <v>2.23</v>
      </c>
      <c r="C33">
        <v>2.38</v>
      </c>
      <c r="D33">
        <v>2.415</v>
      </c>
      <c r="E33">
        <v>2.589</v>
      </c>
      <c r="H33" t="s">
        <v>43</v>
      </c>
      <c r="I33" s="1">
        <v>40589</v>
      </c>
      <c r="J33">
        <v>2.18825</v>
      </c>
      <c r="K33">
        <v>2.0642</v>
      </c>
      <c r="L33">
        <v>2.0750500000000009</v>
      </c>
      <c r="M33">
        <v>2.2269500000000009</v>
      </c>
      <c r="Q33" s="1"/>
    </row>
    <row r="34" spans="1:17">
      <c r="A34" s="1">
        <v>39689</v>
      </c>
      <c r="B34">
        <v>2.19</v>
      </c>
      <c r="C34">
        <v>2.34</v>
      </c>
      <c r="D34">
        <v>2.3849999999999998</v>
      </c>
      <c r="E34">
        <v>2.573</v>
      </c>
      <c r="H34" t="s">
        <v>44</v>
      </c>
      <c r="I34" s="1">
        <v>40617</v>
      </c>
      <c r="J34">
        <v>2.2682608695652173</v>
      </c>
      <c r="K34">
        <v>2.224608695652174</v>
      </c>
      <c r="L34">
        <v>2.1823478260869562</v>
      </c>
      <c r="M34">
        <v>2.2356956521739129</v>
      </c>
      <c r="Q34" s="1"/>
    </row>
    <row r="35" spans="1:17">
      <c r="A35" s="1">
        <v>39692</v>
      </c>
      <c r="B35">
        <v>1.92</v>
      </c>
      <c r="C35">
        <v>2.2120000000000002</v>
      </c>
      <c r="D35">
        <v>2.3879999999999999</v>
      </c>
      <c r="E35">
        <v>2.5099999999999998</v>
      </c>
      <c r="H35" t="s">
        <v>45</v>
      </c>
      <c r="I35" s="1">
        <v>40648</v>
      </c>
      <c r="J35">
        <v>2.477380952380952</v>
      </c>
      <c r="K35">
        <v>2.428809523809524</v>
      </c>
      <c r="L35">
        <v>2.4147619047619044</v>
      </c>
      <c r="M35">
        <v>2.3576190476190475</v>
      </c>
      <c r="Q35" s="1"/>
    </row>
    <row r="36" spans="1:17">
      <c r="A36" s="1">
        <v>39693</v>
      </c>
      <c r="B36">
        <v>1.96</v>
      </c>
      <c r="C36">
        <v>2.23</v>
      </c>
      <c r="D36">
        <v>2.3849999999999998</v>
      </c>
      <c r="E36">
        <v>2.504</v>
      </c>
      <c r="H36" t="s">
        <v>46</v>
      </c>
      <c r="I36" s="1">
        <v>40678</v>
      </c>
      <c r="J36">
        <v>2.4974999999999992</v>
      </c>
      <c r="K36">
        <v>2.2372727272727269</v>
      </c>
      <c r="L36">
        <v>2.2511363636363626</v>
      </c>
      <c r="M36">
        <v>2.3020454545454547</v>
      </c>
      <c r="Q36" s="1"/>
    </row>
    <row r="37" spans="1:17">
      <c r="A37" s="1">
        <v>39694</v>
      </c>
      <c r="B37">
        <v>1.97</v>
      </c>
      <c r="C37">
        <v>2.2400000000000002</v>
      </c>
      <c r="D37">
        <v>2.395</v>
      </c>
      <c r="E37">
        <v>2.5019999999999998</v>
      </c>
      <c r="H37" t="s">
        <v>47</v>
      </c>
      <c r="I37" s="1">
        <v>40709</v>
      </c>
      <c r="J37">
        <v>1.8797727272727274</v>
      </c>
      <c r="K37">
        <v>1.8970454545454545</v>
      </c>
      <c r="L37">
        <v>2.039318181818182</v>
      </c>
      <c r="M37">
        <v>2.1772727272727277</v>
      </c>
      <c r="Q37" s="1"/>
    </row>
    <row r="38" spans="1:17">
      <c r="A38" s="1">
        <v>39695</v>
      </c>
      <c r="B38">
        <v>1.85</v>
      </c>
      <c r="C38">
        <v>2.1669999999999998</v>
      </c>
      <c r="D38">
        <v>2.3780000000000001</v>
      </c>
      <c r="E38">
        <v>2.5179999999999998</v>
      </c>
      <c r="H38" t="s">
        <v>35</v>
      </c>
      <c r="I38" s="1">
        <v>40739</v>
      </c>
      <c r="J38">
        <v>1.890714285714286</v>
      </c>
      <c r="K38">
        <v>1.9409523809523808</v>
      </c>
      <c r="L38">
        <v>2.0826190476190476</v>
      </c>
      <c r="M38">
        <v>2.2599999999999998</v>
      </c>
      <c r="Q38" s="1"/>
    </row>
    <row r="39" spans="1:17">
      <c r="A39" s="1">
        <v>39696</v>
      </c>
      <c r="B39">
        <v>1.9</v>
      </c>
      <c r="C39">
        <v>2.17</v>
      </c>
      <c r="D39">
        <v>2.335</v>
      </c>
      <c r="E39">
        <v>2.4950000000000001</v>
      </c>
      <c r="H39" t="s">
        <v>36</v>
      </c>
      <c r="I39" s="1">
        <v>40770</v>
      </c>
      <c r="J39">
        <v>1.5910869565217394</v>
      </c>
      <c r="K39">
        <v>1.6834782608695649</v>
      </c>
      <c r="L39">
        <v>1.9636956521739133</v>
      </c>
      <c r="M39">
        <v>2.1797826086956524</v>
      </c>
      <c r="Q39" s="1"/>
    </row>
    <row r="40" spans="1:17">
      <c r="A40" s="1">
        <v>39699</v>
      </c>
      <c r="B40">
        <v>1.93</v>
      </c>
      <c r="C40">
        <v>2.2000000000000002</v>
      </c>
      <c r="D40">
        <v>2.335</v>
      </c>
      <c r="E40">
        <v>2.5089999999999999</v>
      </c>
      <c r="H40" t="s">
        <v>37</v>
      </c>
      <c r="I40" s="1">
        <v>40801</v>
      </c>
      <c r="J40">
        <v>1.4881818181818185</v>
      </c>
      <c r="K40">
        <v>1.5561363636363639</v>
      </c>
      <c r="L40">
        <v>1.79</v>
      </c>
      <c r="M40">
        <v>1.9779545454545455</v>
      </c>
      <c r="Q40" s="1"/>
    </row>
    <row r="41" spans="1:17">
      <c r="A41" s="1">
        <v>39700</v>
      </c>
      <c r="B41">
        <v>1.85</v>
      </c>
      <c r="C41">
        <v>2.0870000000000002</v>
      </c>
      <c r="D41">
        <v>2.0870000000000002</v>
      </c>
      <c r="E41">
        <v>2.423</v>
      </c>
      <c r="H41" t="s">
        <v>38</v>
      </c>
      <c r="I41" s="1">
        <v>40831</v>
      </c>
      <c r="J41">
        <v>1.9135714285714289</v>
      </c>
      <c r="K41">
        <v>1.8290476190476188</v>
      </c>
      <c r="L41">
        <v>1.8654761904761907</v>
      </c>
      <c r="M41">
        <v>1.9790476190476187</v>
      </c>
      <c r="Q41" s="1"/>
    </row>
    <row r="42" spans="1:17">
      <c r="A42" s="1">
        <v>39701</v>
      </c>
      <c r="B42">
        <v>1.75</v>
      </c>
      <c r="C42">
        <v>2.085</v>
      </c>
      <c r="D42">
        <v>2.3490000000000002</v>
      </c>
      <c r="E42">
        <v>2.5190000000000001</v>
      </c>
      <c r="H42" t="s">
        <v>39</v>
      </c>
      <c r="I42" s="1">
        <v>40862</v>
      </c>
      <c r="J42">
        <v>1.8961363636363631</v>
      </c>
      <c r="K42">
        <v>1.8286363636363638</v>
      </c>
      <c r="L42">
        <v>1.8693181818181819</v>
      </c>
      <c r="M42">
        <v>2.0654545454545459</v>
      </c>
      <c r="Q42" s="1"/>
    </row>
    <row r="43" spans="1:17">
      <c r="A43" s="1">
        <v>39702</v>
      </c>
      <c r="B43">
        <v>2.0099999999999998</v>
      </c>
      <c r="C43">
        <v>2.2799999999999998</v>
      </c>
      <c r="D43">
        <v>2.3450000000000002</v>
      </c>
      <c r="E43">
        <v>2.5209999999999999</v>
      </c>
      <c r="H43" t="s">
        <v>40</v>
      </c>
      <c r="I43" s="1">
        <v>40892</v>
      </c>
      <c r="J43">
        <v>1.950227272727272</v>
      </c>
      <c r="K43">
        <v>1.9543181818181814</v>
      </c>
      <c r="L43">
        <v>2.0161363636363641</v>
      </c>
      <c r="M43">
        <v>2.2172727272727273</v>
      </c>
      <c r="Q43" s="1"/>
    </row>
    <row r="44" spans="1:17">
      <c r="A44" s="1">
        <v>39703</v>
      </c>
      <c r="B44">
        <v>2.0499999999999998</v>
      </c>
      <c r="C44">
        <v>2.3199999999999998</v>
      </c>
      <c r="D44">
        <v>2.3450000000000002</v>
      </c>
      <c r="E44">
        <v>2.5270000000000001</v>
      </c>
      <c r="G44" t="s">
        <v>50</v>
      </c>
      <c r="H44" t="s">
        <v>42</v>
      </c>
      <c r="I44" s="1">
        <v>40923</v>
      </c>
      <c r="J44">
        <v>2.0720454545454547</v>
      </c>
      <c r="K44">
        <v>2.0595454545454555</v>
      </c>
      <c r="L44">
        <v>2.1297727272727274</v>
      </c>
      <c r="M44">
        <v>2.3479545454545456</v>
      </c>
      <c r="Q44" s="1"/>
    </row>
    <row r="45" spans="1:17">
      <c r="A45" s="1">
        <v>39706</v>
      </c>
      <c r="B45">
        <v>1.98</v>
      </c>
      <c r="C45">
        <v>2.25</v>
      </c>
      <c r="D45">
        <v>2.41</v>
      </c>
      <c r="E45">
        <v>2.5299999999999998</v>
      </c>
      <c r="H45" t="s">
        <v>43</v>
      </c>
      <c r="I45" s="1">
        <v>40954</v>
      </c>
      <c r="J45">
        <v>1.9788095238095234</v>
      </c>
      <c r="K45">
        <v>1.9847619047619047</v>
      </c>
      <c r="L45">
        <v>2.0611904761904762</v>
      </c>
      <c r="M45">
        <v>2.3271428571428565</v>
      </c>
      <c r="Q45" s="1"/>
    </row>
    <row r="46" spans="1:17">
      <c r="A46" s="1">
        <v>39707</v>
      </c>
      <c r="B46">
        <v>1.774</v>
      </c>
      <c r="C46">
        <v>2.0760000000000001</v>
      </c>
      <c r="D46">
        <v>2.4</v>
      </c>
      <c r="E46">
        <v>2.5419999999999998</v>
      </c>
      <c r="H46" t="s">
        <v>44</v>
      </c>
      <c r="I46" s="1">
        <v>40983</v>
      </c>
      <c r="J46">
        <v>2.0315909090909092</v>
      </c>
      <c r="K46">
        <v>2.0102272727272736</v>
      </c>
      <c r="L46">
        <v>2.0079545454545453</v>
      </c>
      <c r="M46">
        <v>2.2159090909090908</v>
      </c>
      <c r="Q46" s="1"/>
    </row>
    <row r="47" spans="1:17">
      <c r="A47" s="1">
        <v>39708</v>
      </c>
      <c r="B47">
        <v>1.774</v>
      </c>
      <c r="C47">
        <v>2.1110000000000002</v>
      </c>
      <c r="D47">
        <v>2.3919999999999999</v>
      </c>
      <c r="E47">
        <v>2.544</v>
      </c>
      <c r="H47" t="s">
        <v>45</v>
      </c>
      <c r="I47" s="1">
        <v>41014</v>
      </c>
      <c r="J47">
        <v>2.0795238095238089</v>
      </c>
      <c r="K47">
        <v>2.0228571428571422</v>
      </c>
      <c r="L47">
        <v>2.0019047619047621</v>
      </c>
      <c r="M47">
        <v>2.2359523809523809</v>
      </c>
      <c r="Q47" s="1"/>
    </row>
    <row r="48" spans="1:17">
      <c r="A48" s="1">
        <v>39709</v>
      </c>
      <c r="B48">
        <v>1.774</v>
      </c>
      <c r="C48">
        <v>2.1110000000000002</v>
      </c>
      <c r="D48">
        <v>2.3919999999999999</v>
      </c>
      <c r="E48">
        <v>2.544</v>
      </c>
      <c r="H48" t="s">
        <v>46</v>
      </c>
      <c r="I48" s="1">
        <v>41044</v>
      </c>
      <c r="J48">
        <v>1.7891304347826089</v>
      </c>
      <c r="K48">
        <v>1.7258695652173917</v>
      </c>
      <c r="L48">
        <v>1.772608695652174</v>
      </c>
      <c r="M48">
        <v>2.050217391304348</v>
      </c>
      <c r="Q48" s="1"/>
    </row>
    <row r="49" spans="1:17">
      <c r="A49" s="1">
        <v>39710</v>
      </c>
      <c r="B49">
        <v>1.8979999999999999</v>
      </c>
      <c r="C49">
        <v>2.2120000000000002</v>
      </c>
      <c r="D49">
        <v>2.4710000000000001</v>
      </c>
      <c r="E49">
        <v>2.5640000000000001</v>
      </c>
      <c r="H49" t="s">
        <v>47</v>
      </c>
      <c r="I49" s="1">
        <v>41075</v>
      </c>
      <c r="J49">
        <v>1.3969047619047621</v>
      </c>
      <c r="K49">
        <v>1.363809523809524</v>
      </c>
      <c r="L49">
        <v>1.5854761904761905</v>
      </c>
      <c r="M49">
        <v>1.9247619047619049</v>
      </c>
      <c r="Q49" s="1"/>
    </row>
    <row r="50" spans="1:17">
      <c r="A50" s="1">
        <v>39713</v>
      </c>
      <c r="B50">
        <v>1.982</v>
      </c>
      <c r="C50">
        <v>2.2570000000000001</v>
      </c>
      <c r="D50">
        <v>2.5030000000000001</v>
      </c>
      <c r="E50">
        <v>2.585</v>
      </c>
      <c r="H50" t="s">
        <v>35</v>
      </c>
      <c r="I50" s="1">
        <v>41105</v>
      </c>
      <c r="J50">
        <v>1.4604545454545457</v>
      </c>
      <c r="K50">
        <v>1.4536363636363636</v>
      </c>
      <c r="L50">
        <v>1.5879545454545456</v>
      </c>
      <c r="M50">
        <v>1.9</v>
      </c>
      <c r="Q50" s="1"/>
    </row>
    <row r="51" spans="1:17">
      <c r="A51" s="1">
        <v>39714</v>
      </c>
      <c r="B51">
        <v>2.0499999999999998</v>
      </c>
      <c r="C51">
        <v>2.4</v>
      </c>
      <c r="D51">
        <v>2.5249999999999999</v>
      </c>
      <c r="E51">
        <v>2.62</v>
      </c>
      <c r="H51" t="s">
        <v>36</v>
      </c>
      <c r="I51" s="1">
        <v>41136</v>
      </c>
      <c r="J51">
        <v>1.8776086956521738</v>
      </c>
      <c r="K51">
        <v>1.7806521739130441</v>
      </c>
      <c r="L51">
        <v>1.839130434782609</v>
      </c>
      <c r="M51">
        <v>2.1108695652173917</v>
      </c>
      <c r="Q51" s="1"/>
    </row>
    <row r="52" spans="1:17">
      <c r="A52" s="1">
        <v>39715</v>
      </c>
      <c r="B52">
        <v>1.91</v>
      </c>
      <c r="C52">
        <v>2.2599999999999998</v>
      </c>
      <c r="D52">
        <v>2.5150000000000001</v>
      </c>
      <c r="E52">
        <v>2.61</v>
      </c>
      <c r="H52" t="s">
        <v>37</v>
      </c>
      <c r="I52" s="1">
        <v>41167</v>
      </c>
      <c r="J52">
        <v>1.9662500000000001</v>
      </c>
      <c r="K52">
        <v>1.81525</v>
      </c>
      <c r="L52">
        <v>1.9430000000000003</v>
      </c>
      <c r="M52">
        <v>2.1845000000000008</v>
      </c>
      <c r="Q52" s="1"/>
    </row>
    <row r="53" spans="1:17">
      <c r="A53" s="1">
        <v>39716</v>
      </c>
      <c r="B53">
        <v>1.85</v>
      </c>
      <c r="C53">
        <v>2.2000000000000002</v>
      </c>
      <c r="D53">
        <v>2.4950000000000001</v>
      </c>
      <c r="E53">
        <v>2.62</v>
      </c>
      <c r="H53" t="s">
        <v>38</v>
      </c>
      <c r="I53" s="1">
        <v>41197</v>
      </c>
      <c r="J53">
        <v>1.994565217391304</v>
      </c>
      <c r="K53">
        <v>1.8184782608695651</v>
      </c>
      <c r="L53">
        <v>1.9243478260869564</v>
      </c>
      <c r="M53">
        <v>2.1117391304347826</v>
      </c>
      <c r="Q53" s="1"/>
    </row>
    <row r="54" spans="1:17">
      <c r="A54" s="1">
        <v>39717</v>
      </c>
      <c r="B54">
        <v>2.0150000000000001</v>
      </c>
      <c r="C54">
        <v>2.3199999999999998</v>
      </c>
      <c r="D54">
        <v>2.544</v>
      </c>
      <c r="E54">
        <v>2.61</v>
      </c>
      <c r="H54" t="s">
        <v>39</v>
      </c>
      <c r="I54" s="1">
        <v>41228</v>
      </c>
      <c r="J54">
        <v>1.7456818181818179</v>
      </c>
      <c r="K54">
        <v>1.7652272727272724</v>
      </c>
      <c r="L54">
        <v>1.8415909090909088</v>
      </c>
      <c r="M54">
        <v>2.0831818181818185</v>
      </c>
      <c r="Q54" s="1"/>
    </row>
    <row r="55" spans="1:17">
      <c r="A55" s="1">
        <v>39720</v>
      </c>
      <c r="B55">
        <v>1.93</v>
      </c>
      <c r="C55">
        <v>2.2799999999999998</v>
      </c>
      <c r="D55">
        <v>2.4449999999999998</v>
      </c>
      <c r="E55">
        <v>2.58</v>
      </c>
      <c r="H55" t="s">
        <v>40</v>
      </c>
      <c r="I55" s="1">
        <v>41258</v>
      </c>
      <c r="J55">
        <v>1.5952380952380949</v>
      </c>
      <c r="K55">
        <v>1.6742857142857142</v>
      </c>
      <c r="L55">
        <v>1.7828571428571431</v>
      </c>
      <c r="M55">
        <v>2.0109523809523808</v>
      </c>
      <c r="Q55" s="1"/>
    </row>
    <row r="56" spans="1:17">
      <c r="A56" s="1">
        <v>39721</v>
      </c>
      <c r="B56">
        <v>1.915</v>
      </c>
      <c r="C56">
        <v>2.2599999999999998</v>
      </c>
      <c r="D56">
        <v>2.4910000000000001</v>
      </c>
      <c r="E56">
        <v>2.5670000000000002</v>
      </c>
      <c r="G56" t="s">
        <v>51</v>
      </c>
      <c r="H56" t="s">
        <v>42</v>
      </c>
      <c r="I56" s="1">
        <v>41289</v>
      </c>
      <c r="J56">
        <v>1.6558695652173916</v>
      </c>
      <c r="K56">
        <v>1.6691304347826088</v>
      </c>
      <c r="L56">
        <v>1.8369565217391308</v>
      </c>
      <c r="M56">
        <v>2.0969565217391306</v>
      </c>
      <c r="Q56" s="1"/>
    </row>
    <row r="57" spans="1:17">
      <c r="A57" s="1">
        <v>39722</v>
      </c>
      <c r="B57">
        <v>1.9179999999999999</v>
      </c>
      <c r="C57">
        <v>2.21</v>
      </c>
      <c r="D57">
        <v>2.41</v>
      </c>
      <c r="E57">
        <v>2.4820000000000002</v>
      </c>
      <c r="H57" t="s">
        <v>43</v>
      </c>
      <c r="I57" s="1">
        <v>41320</v>
      </c>
      <c r="J57">
        <v>1.7044999999999999</v>
      </c>
      <c r="K57">
        <v>1.6517500000000003</v>
      </c>
      <c r="L57">
        <v>1.845</v>
      </c>
      <c r="M57">
        <v>2.1305000000000005</v>
      </c>
      <c r="Q57" s="1"/>
    </row>
    <row r="58" spans="1:17">
      <c r="A58" s="1">
        <v>39723</v>
      </c>
      <c r="B58">
        <v>1.93</v>
      </c>
      <c r="C58">
        <v>2.137</v>
      </c>
      <c r="D58">
        <v>2.3140000000000001</v>
      </c>
      <c r="E58">
        <v>2.39</v>
      </c>
      <c r="H58" t="s">
        <v>44</v>
      </c>
      <c r="I58" s="1">
        <v>41348</v>
      </c>
      <c r="J58">
        <v>1.4680952380952386</v>
      </c>
      <c r="K58">
        <v>1.4747619047619052</v>
      </c>
      <c r="L58">
        <v>1.7347619047619047</v>
      </c>
      <c r="M58">
        <v>2.0290476190476192</v>
      </c>
      <c r="Q58" s="1"/>
    </row>
    <row r="59" spans="1:17">
      <c r="A59" s="1">
        <v>39724</v>
      </c>
      <c r="B59">
        <v>1.8080000000000001</v>
      </c>
      <c r="C59">
        <v>2.0699999999999998</v>
      </c>
      <c r="D59">
        <v>2.2519999999999998</v>
      </c>
      <c r="E59">
        <v>2.3290000000000002</v>
      </c>
      <c r="H59" t="s">
        <v>45</v>
      </c>
      <c r="I59" s="1">
        <v>41379</v>
      </c>
      <c r="J59">
        <v>1.4679545454545455</v>
      </c>
      <c r="K59">
        <v>1.5111363636363642</v>
      </c>
      <c r="L59">
        <v>1.7404545454545455</v>
      </c>
      <c r="M59">
        <v>2.0295454545454548</v>
      </c>
      <c r="Q59" s="1"/>
    </row>
    <row r="60" spans="1:17">
      <c r="A60" s="1">
        <v>39727</v>
      </c>
      <c r="B60">
        <v>1.669</v>
      </c>
      <c r="C60">
        <v>1.9450000000000001</v>
      </c>
      <c r="D60">
        <v>2.141</v>
      </c>
      <c r="E60">
        <v>2.2530000000000001</v>
      </c>
      <c r="H60" t="s">
        <v>46</v>
      </c>
      <c r="I60" s="1">
        <v>41409</v>
      </c>
      <c r="J60">
        <v>1.1171739130434784</v>
      </c>
      <c r="K60">
        <v>1.2973913043478265</v>
      </c>
      <c r="L60">
        <v>1.5917391304347825</v>
      </c>
      <c r="M60">
        <v>1.951304347826087</v>
      </c>
      <c r="Q60" s="1"/>
    </row>
    <row r="61" spans="1:17">
      <c r="A61" s="1">
        <v>39728</v>
      </c>
      <c r="B61">
        <v>1.63</v>
      </c>
      <c r="C61">
        <v>1.9330000000000001</v>
      </c>
      <c r="D61">
        <v>2.1349999999999998</v>
      </c>
      <c r="E61">
        <v>2.2650000000000001</v>
      </c>
      <c r="H61" t="s">
        <v>47</v>
      </c>
      <c r="I61" s="1">
        <v>41440</v>
      </c>
      <c r="J61">
        <v>1.1335000000000002</v>
      </c>
      <c r="K61">
        <v>1.2132500000000002</v>
      </c>
      <c r="L61">
        <v>1.5217499999999999</v>
      </c>
      <c r="M61">
        <v>1.9115000000000002</v>
      </c>
      <c r="Q61" s="1"/>
    </row>
    <row r="62" spans="1:17">
      <c r="A62" s="1">
        <v>39729</v>
      </c>
      <c r="B62">
        <v>1.58</v>
      </c>
      <c r="C62">
        <v>1.8280000000000001</v>
      </c>
      <c r="D62">
        <v>2.048</v>
      </c>
      <c r="E62">
        <v>2.2029999999999998</v>
      </c>
      <c r="H62" t="s">
        <v>35</v>
      </c>
      <c r="I62" s="1">
        <v>41470</v>
      </c>
      <c r="J62">
        <v>1.5491304347826085</v>
      </c>
      <c r="K62">
        <v>1.4823913043478263</v>
      </c>
      <c r="L62">
        <v>1.6347826086956525</v>
      </c>
      <c r="M62">
        <v>1.9669565217391303</v>
      </c>
      <c r="Q62" s="1"/>
    </row>
    <row r="63" spans="1:17">
      <c r="A63" s="1">
        <v>39730</v>
      </c>
      <c r="B63">
        <v>1.6</v>
      </c>
      <c r="C63">
        <v>1.85</v>
      </c>
      <c r="D63">
        <v>2.0670000000000002</v>
      </c>
      <c r="E63">
        <v>2.226</v>
      </c>
      <c r="H63" t="s">
        <v>36</v>
      </c>
      <c r="I63" s="1">
        <v>41501</v>
      </c>
      <c r="J63">
        <v>1.4359090909090908</v>
      </c>
      <c r="K63">
        <v>1.4872727272727275</v>
      </c>
      <c r="L63">
        <v>1.687045454545455</v>
      </c>
      <c r="M63">
        <v>1.9831818181818186</v>
      </c>
      <c r="Q63" s="1"/>
    </row>
    <row r="64" spans="1:17">
      <c r="A64" s="1">
        <v>39731</v>
      </c>
      <c r="B64">
        <v>1.49</v>
      </c>
      <c r="C64">
        <v>1.7310000000000001</v>
      </c>
      <c r="D64">
        <v>1.895</v>
      </c>
      <c r="E64">
        <v>2.1850000000000001</v>
      </c>
      <c r="H64" t="s">
        <v>37</v>
      </c>
      <c r="I64" s="1">
        <v>41532</v>
      </c>
      <c r="J64">
        <v>1.3778571428571431</v>
      </c>
      <c r="K64">
        <v>1.425</v>
      </c>
      <c r="L64">
        <v>1.6383333333333336</v>
      </c>
      <c r="M64">
        <v>1.9528571428571431</v>
      </c>
      <c r="Q64" s="1"/>
    </row>
    <row r="65" spans="1:17">
      <c r="A65" s="1">
        <v>39734</v>
      </c>
      <c r="B65">
        <v>1.62</v>
      </c>
      <c r="C65">
        <v>1.87</v>
      </c>
      <c r="D65">
        <v>1.875</v>
      </c>
      <c r="E65">
        <v>2.2389999999999999</v>
      </c>
      <c r="H65" t="s">
        <v>38</v>
      </c>
      <c r="I65" s="1">
        <v>41562</v>
      </c>
      <c r="J65">
        <v>1.1706521739130435</v>
      </c>
      <c r="K65">
        <v>1.2954347826086958</v>
      </c>
      <c r="L65">
        <v>1.5241304347826088</v>
      </c>
      <c r="M65">
        <v>1.9134782608695655</v>
      </c>
      <c r="Q65" s="1"/>
    </row>
    <row r="66" spans="1:17">
      <c r="A66" s="1">
        <v>39735</v>
      </c>
      <c r="B66">
        <v>1.71</v>
      </c>
      <c r="C66">
        <v>1.96</v>
      </c>
      <c r="D66">
        <v>1.905</v>
      </c>
      <c r="E66">
        <v>2.294</v>
      </c>
      <c r="H66" t="s">
        <v>39</v>
      </c>
      <c r="I66" s="1">
        <v>41593</v>
      </c>
      <c r="J66">
        <v>0.89642857142857157</v>
      </c>
      <c r="K66">
        <v>1.0773809523809523</v>
      </c>
      <c r="L66">
        <v>1.3945238095238097</v>
      </c>
      <c r="M66">
        <v>1.8290476190476193</v>
      </c>
      <c r="Q66" s="1"/>
    </row>
    <row r="67" spans="1:17">
      <c r="A67" s="1">
        <v>39736</v>
      </c>
      <c r="B67">
        <v>1.62</v>
      </c>
      <c r="C67">
        <v>1.87</v>
      </c>
      <c r="D67">
        <v>1.825</v>
      </c>
      <c r="E67">
        <v>2.29</v>
      </c>
      <c r="H67" t="s">
        <v>40</v>
      </c>
      <c r="I67" s="1">
        <v>41623</v>
      </c>
      <c r="J67">
        <v>0.87636363636363646</v>
      </c>
      <c r="K67">
        <v>1.0381818181818183</v>
      </c>
      <c r="L67">
        <v>1.3990909090909085</v>
      </c>
      <c r="M67">
        <v>1.8040909090909094</v>
      </c>
      <c r="Q67" s="1"/>
    </row>
    <row r="68" spans="1:17">
      <c r="A68" s="1">
        <v>39737</v>
      </c>
      <c r="B68">
        <v>1.33</v>
      </c>
      <c r="C68">
        <v>1.58</v>
      </c>
      <c r="D68">
        <v>1.635</v>
      </c>
      <c r="E68">
        <v>2.2450000000000001</v>
      </c>
      <c r="G68" t="s">
        <v>52</v>
      </c>
      <c r="H68" t="s">
        <v>42</v>
      </c>
      <c r="I68" s="1">
        <v>41654</v>
      </c>
      <c r="J68">
        <v>1.0171739130434785</v>
      </c>
      <c r="K68">
        <v>1.1071739130434786</v>
      </c>
      <c r="L68">
        <v>1.4376086956521739</v>
      </c>
      <c r="M68">
        <v>1.8139130434782609</v>
      </c>
      <c r="Q68" s="1"/>
    </row>
    <row r="69" spans="1:17">
      <c r="A69" s="1">
        <v>39738</v>
      </c>
      <c r="B69">
        <v>1.53</v>
      </c>
      <c r="C69">
        <v>1.63</v>
      </c>
      <c r="D69">
        <v>1.825</v>
      </c>
      <c r="E69">
        <v>2.222</v>
      </c>
      <c r="H69" t="s">
        <v>43</v>
      </c>
      <c r="I69" s="1">
        <v>41685</v>
      </c>
      <c r="J69">
        <v>0.97550000000000026</v>
      </c>
      <c r="K69">
        <v>1.0620000000000001</v>
      </c>
      <c r="L69">
        <v>1.3400000000000003</v>
      </c>
      <c r="M69">
        <v>1.748</v>
      </c>
      <c r="Q69" s="1"/>
    </row>
    <row r="70" spans="1:17">
      <c r="A70" s="1">
        <v>39741</v>
      </c>
      <c r="B70">
        <v>1.47</v>
      </c>
      <c r="C70">
        <v>1.44</v>
      </c>
      <c r="D70">
        <v>1.9450000000000001</v>
      </c>
      <c r="E70">
        <v>2.2200000000000002</v>
      </c>
      <c r="H70" t="s">
        <v>44</v>
      </c>
      <c r="I70" s="1">
        <v>41713</v>
      </c>
      <c r="J70">
        <v>0.85880952380952402</v>
      </c>
      <c r="K70">
        <v>0.96976190476190482</v>
      </c>
      <c r="L70">
        <v>1.2926190476190473</v>
      </c>
      <c r="M70">
        <v>1.6923809523809523</v>
      </c>
      <c r="Q70" s="1"/>
    </row>
    <row r="71" spans="1:17">
      <c r="A71" s="1">
        <v>39742</v>
      </c>
      <c r="B71">
        <v>1.43</v>
      </c>
      <c r="C71">
        <v>1.46</v>
      </c>
      <c r="D71">
        <v>1.9550000000000001</v>
      </c>
      <c r="E71">
        <v>2.226</v>
      </c>
      <c r="H71" t="s">
        <v>45</v>
      </c>
      <c r="I71" s="1">
        <v>41744</v>
      </c>
      <c r="J71">
        <v>0.85590909090909084</v>
      </c>
      <c r="K71">
        <v>0.92545454545454542</v>
      </c>
      <c r="L71">
        <v>1.2504545454545457</v>
      </c>
      <c r="M71">
        <v>1.675</v>
      </c>
      <c r="Q71" s="1"/>
    </row>
    <row r="72" spans="1:17">
      <c r="A72" s="1">
        <v>39743</v>
      </c>
      <c r="B72">
        <v>1.48</v>
      </c>
      <c r="C72">
        <v>1.44</v>
      </c>
      <c r="D72">
        <v>1.9350000000000001</v>
      </c>
      <c r="E72">
        <v>2.2170000000000001</v>
      </c>
      <c r="H72" t="s">
        <v>46</v>
      </c>
      <c r="I72" s="1">
        <v>41774</v>
      </c>
      <c r="J72">
        <v>0.92</v>
      </c>
      <c r="K72">
        <v>1.0163636363636361</v>
      </c>
      <c r="L72">
        <v>1.3045454545454549</v>
      </c>
      <c r="M72">
        <v>1.6799999999999997</v>
      </c>
      <c r="Q72" s="1"/>
    </row>
    <row r="73" spans="1:17">
      <c r="A73" s="1">
        <v>39744</v>
      </c>
      <c r="B73">
        <v>1.39</v>
      </c>
      <c r="C73">
        <v>1.43</v>
      </c>
      <c r="D73">
        <v>1.9850000000000001</v>
      </c>
      <c r="E73">
        <v>2.2040000000000002</v>
      </c>
      <c r="H73" t="s">
        <v>47</v>
      </c>
      <c r="I73" s="1">
        <v>41805</v>
      </c>
      <c r="J73">
        <v>0.79261904761904778</v>
      </c>
      <c r="K73">
        <v>0.8973809523809525</v>
      </c>
      <c r="L73">
        <v>1.2640476190476193</v>
      </c>
      <c r="M73">
        <v>1.6552380952380954</v>
      </c>
      <c r="Q73" s="1"/>
    </row>
    <row r="74" spans="1:17">
      <c r="A74" s="1">
        <v>39745</v>
      </c>
      <c r="B74">
        <v>1.54</v>
      </c>
      <c r="C74">
        <v>1.29</v>
      </c>
      <c r="D74">
        <v>2.0350000000000001</v>
      </c>
      <c r="E74">
        <v>2.1749999999999998</v>
      </c>
      <c r="H74" t="s">
        <v>35</v>
      </c>
      <c r="I74" s="1">
        <v>41835</v>
      </c>
      <c r="J74">
        <v>0.7593478260869565</v>
      </c>
      <c r="K74">
        <v>0.78673913043478261</v>
      </c>
      <c r="L74">
        <v>1.2332608695652179</v>
      </c>
      <c r="M74">
        <v>1.646521739130435</v>
      </c>
      <c r="Q74" s="1"/>
    </row>
    <row r="75" spans="1:17">
      <c r="A75" s="1">
        <v>39748</v>
      </c>
      <c r="B75">
        <v>1.25</v>
      </c>
      <c r="C75">
        <v>1.26</v>
      </c>
      <c r="D75">
        <v>1.925</v>
      </c>
      <c r="E75">
        <v>2.125</v>
      </c>
      <c r="H75" t="s">
        <v>36</v>
      </c>
      <c r="I75" s="1">
        <v>41866</v>
      </c>
      <c r="J75">
        <v>0.54166666666666685</v>
      </c>
      <c r="K75">
        <v>0.65023809523809561</v>
      </c>
      <c r="L75">
        <v>1.0654761904761907</v>
      </c>
      <c r="M75">
        <v>1.5242857142857142</v>
      </c>
      <c r="Q75" s="1"/>
    </row>
    <row r="76" spans="1:17">
      <c r="A76" s="1">
        <v>39749</v>
      </c>
      <c r="B76">
        <v>0.5</v>
      </c>
      <c r="C76">
        <v>1</v>
      </c>
      <c r="D76">
        <v>1.7350000000000001</v>
      </c>
      <c r="E76">
        <v>1.99</v>
      </c>
      <c r="H76" t="s">
        <v>37</v>
      </c>
      <c r="I76" s="1">
        <v>41897</v>
      </c>
      <c r="J76">
        <v>0.56534090909090895</v>
      </c>
      <c r="K76">
        <v>0.6813636363636365</v>
      </c>
      <c r="L76">
        <v>1.0787227272727276</v>
      </c>
      <c r="M76">
        <v>1.4950568181818185</v>
      </c>
      <c r="Q76" s="1"/>
    </row>
    <row r="77" spans="1:17">
      <c r="A77" s="1">
        <v>39750</v>
      </c>
      <c r="B77">
        <v>0.54</v>
      </c>
      <c r="C77">
        <v>0.87</v>
      </c>
      <c r="D77">
        <v>1.4950000000000001</v>
      </c>
      <c r="E77">
        <v>2.04</v>
      </c>
      <c r="H77" t="s">
        <v>38</v>
      </c>
      <c r="I77" s="1">
        <v>41927</v>
      </c>
      <c r="J77">
        <v>0.52109173913043472</v>
      </c>
      <c r="K77">
        <v>0.62498086956521748</v>
      </c>
      <c r="L77">
        <v>0.96473304347826105</v>
      </c>
      <c r="M77">
        <v>1.4116760869565217</v>
      </c>
      <c r="Q77" s="1"/>
    </row>
    <row r="78" spans="1:17">
      <c r="A78" s="1">
        <v>39751</v>
      </c>
      <c r="B78">
        <v>0.51</v>
      </c>
      <c r="C78">
        <v>0.8</v>
      </c>
      <c r="D78">
        <v>1.5249999999999999</v>
      </c>
      <c r="E78">
        <v>1.97</v>
      </c>
      <c r="H78" t="s">
        <v>39</v>
      </c>
      <c r="I78" s="1">
        <v>41958</v>
      </c>
      <c r="J78">
        <v>0.41331499999999988</v>
      </c>
      <c r="K78">
        <v>0.53919300000000014</v>
      </c>
      <c r="L78">
        <v>0.93069149999999978</v>
      </c>
      <c r="M78">
        <v>1.3713530000000003</v>
      </c>
      <c r="Q78" s="1"/>
    </row>
    <row r="79" spans="1:17">
      <c r="A79" s="1">
        <v>39752</v>
      </c>
      <c r="B79">
        <v>0.35</v>
      </c>
      <c r="C79">
        <v>0.79</v>
      </c>
      <c r="D79">
        <v>1.4650000000000001</v>
      </c>
      <c r="E79">
        <v>1.871</v>
      </c>
      <c r="H79" t="s">
        <v>40</v>
      </c>
      <c r="I79" s="1">
        <v>41988</v>
      </c>
      <c r="J79">
        <v>-0.16174043478260872</v>
      </c>
      <c r="K79">
        <v>0.13611782608695666</v>
      </c>
      <c r="L79">
        <v>0.70543695652173954</v>
      </c>
      <c r="M79">
        <v>1.2370360869565211</v>
      </c>
      <c r="Q79" s="1"/>
    </row>
    <row r="80" spans="1:17">
      <c r="A80" s="1">
        <v>39755</v>
      </c>
      <c r="B80">
        <v>0.34</v>
      </c>
      <c r="C80">
        <v>0.76</v>
      </c>
      <c r="D80">
        <v>1.5449999999999999</v>
      </c>
      <c r="E80">
        <v>1.9350000000000001</v>
      </c>
      <c r="G80" t="s">
        <v>53</v>
      </c>
      <c r="H80" t="s">
        <v>42</v>
      </c>
      <c r="I80" s="1">
        <v>42019</v>
      </c>
      <c r="J80">
        <v>-0.55093909090909099</v>
      </c>
      <c r="K80">
        <v>-1.500227272727273E-2</v>
      </c>
      <c r="L80">
        <v>0.57869318181818186</v>
      </c>
      <c r="M80">
        <v>1.0898009090909093</v>
      </c>
      <c r="Q80" s="1"/>
    </row>
    <row r="81" spans="1:17">
      <c r="A81" s="1">
        <v>39756</v>
      </c>
      <c r="B81">
        <v>0.23</v>
      </c>
      <c r="C81">
        <v>0.73</v>
      </c>
      <c r="D81">
        <v>1.4950000000000001</v>
      </c>
      <c r="E81">
        <v>1.91</v>
      </c>
      <c r="H81" t="s">
        <v>43</v>
      </c>
      <c r="I81" s="1">
        <v>42050</v>
      </c>
      <c r="J81">
        <v>-0.31253399999999998</v>
      </c>
      <c r="K81">
        <v>0.119411</v>
      </c>
      <c r="L81">
        <v>0.72456550000000008</v>
      </c>
      <c r="M81">
        <v>1.1464760000000003</v>
      </c>
      <c r="Q81" s="1"/>
    </row>
    <row r="82" spans="1:17">
      <c r="A82" s="1">
        <v>39757</v>
      </c>
      <c r="B82">
        <v>0.23</v>
      </c>
      <c r="C82">
        <v>0.7</v>
      </c>
      <c r="D82">
        <v>1.4750000000000001</v>
      </c>
      <c r="E82">
        <v>1.89</v>
      </c>
      <c r="H82" t="s">
        <v>44</v>
      </c>
      <c r="I82" s="1">
        <v>42078</v>
      </c>
      <c r="J82">
        <v>0.40093863636363647</v>
      </c>
      <c r="K82">
        <v>0.54537636363636366</v>
      </c>
      <c r="L82">
        <v>0.9461095454545454</v>
      </c>
      <c r="M82">
        <v>1.3111950000000003</v>
      </c>
      <c r="Q82" s="1"/>
    </row>
    <row r="83" spans="1:17">
      <c r="A83" s="1">
        <v>39758</v>
      </c>
      <c r="B83">
        <v>0.09</v>
      </c>
      <c r="C83">
        <v>0.56999999999999995</v>
      </c>
      <c r="D83">
        <v>1.365</v>
      </c>
      <c r="E83">
        <v>1.804</v>
      </c>
      <c r="H83" t="s">
        <v>45</v>
      </c>
      <c r="I83" s="1">
        <v>42109</v>
      </c>
      <c r="J83">
        <v>0.91773000000000016</v>
      </c>
      <c r="K83">
        <v>0.90003545454545453</v>
      </c>
      <c r="L83">
        <v>1.1468763636363639</v>
      </c>
      <c r="M83">
        <v>1.390286363636364</v>
      </c>
      <c r="Q83" s="1"/>
    </row>
    <row r="84" spans="1:17">
      <c r="A84" s="1">
        <v>39759</v>
      </c>
      <c r="B84">
        <v>-0.12</v>
      </c>
      <c r="C84">
        <v>0.4</v>
      </c>
      <c r="D84">
        <v>1.2849999999999999</v>
      </c>
      <c r="E84">
        <v>1.81</v>
      </c>
      <c r="H84" t="s">
        <v>46</v>
      </c>
      <c r="I84" s="1">
        <v>42139</v>
      </c>
      <c r="J84">
        <v>0.94175857142857156</v>
      </c>
      <c r="K84">
        <v>0.93581000000000003</v>
      </c>
      <c r="L84">
        <v>1.1243433333333335</v>
      </c>
      <c r="M84">
        <v>1.4391738095238094</v>
      </c>
      <c r="Q84" s="1"/>
    </row>
    <row r="85" spans="1:17">
      <c r="A85" s="1">
        <v>39762</v>
      </c>
      <c r="B85">
        <v>0.24</v>
      </c>
      <c r="C85">
        <v>0.38</v>
      </c>
      <c r="D85">
        <v>1.2849999999999999</v>
      </c>
      <c r="E85">
        <v>1.86</v>
      </c>
      <c r="H85" t="s">
        <v>47</v>
      </c>
      <c r="I85" s="1">
        <v>42170</v>
      </c>
      <c r="J85">
        <v>1.0200868181818186</v>
      </c>
      <c r="K85">
        <v>1.0321886363636366</v>
      </c>
      <c r="L85">
        <v>1.204233181818182</v>
      </c>
      <c r="M85">
        <v>1.4826454545454546</v>
      </c>
      <c r="Q85" s="1"/>
    </row>
    <row r="86" spans="1:17">
      <c r="A86" s="1">
        <v>39763</v>
      </c>
      <c r="B86">
        <v>0.24</v>
      </c>
      <c r="C86">
        <v>0.43</v>
      </c>
      <c r="D86">
        <v>1.135</v>
      </c>
      <c r="E86">
        <v>1.86</v>
      </c>
      <c r="H86" t="s">
        <v>35</v>
      </c>
      <c r="I86" s="1">
        <v>42200</v>
      </c>
      <c r="J86">
        <v>0.61217608695652193</v>
      </c>
      <c r="K86">
        <v>0.84356434782608702</v>
      </c>
      <c r="L86">
        <v>1.103777391304348</v>
      </c>
      <c r="M86">
        <v>1.4406021739130437</v>
      </c>
      <c r="Q86" s="1"/>
    </row>
    <row r="87" spans="1:17">
      <c r="A87" s="1">
        <v>39764</v>
      </c>
      <c r="B87">
        <v>0.01</v>
      </c>
      <c r="C87">
        <v>0.4</v>
      </c>
      <c r="D87">
        <v>1.0449999999999999</v>
      </c>
      <c r="E87">
        <v>1.8089999999999999</v>
      </c>
      <c r="H87" t="s">
        <v>36</v>
      </c>
      <c r="I87" s="1">
        <v>42231</v>
      </c>
      <c r="J87">
        <v>0.27190142857142857</v>
      </c>
      <c r="K87">
        <v>0.54089714285714297</v>
      </c>
      <c r="L87">
        <v>0.89172857142857131</v>
      </c>
      <c r="M87">
        <v>1.2851499999999998</v>
      </c>
      <c r="Q87" s="1"/>
    </row>
    <row r="88" spans="1:17">
      <c r="A88" s="1">
        <v>39765</v>
      </c>
      <c r="B88">
        <v>0.01</v>
      </c>
      <c r="C88">
        <v>0.37</v>
      </c>
      <c r="D88">
        <v>0.95499999999999996</v>
      </c>
      <c r="E88">
        <v>1.81</v>
      </c>
      <c r="H88" t="s">
        <v>37</v>
      </c>
      <c r="I88" s="1">
        <v>42262</v>
      </c>
      <c r="J88">
        <v>0.20596590909090909</v>
      </c>
      <c r="K88">
        <v>0.42722090909090904</v>
      </c>
      <c r="L88">
        <v>0.81230409090909095</v>
      </c>
      <c r="M88">
        <v>1.2280122727272726</v>
      </c>
      <c r="Q88" s="1"/>
    </row>
    <row r="89" spans="1:17">
      <c r="A89" s="1">
        <v>39766</v>
      </c>
      <c r="B89">
        <v>0.74</v>
      </c>
      <c r="C89">
        <v>0.42</v>
      </c>
      <c r="D89">
        <v>1.095</v>
      </c>
      <c r="E89">
        <v>1.625</v>
      </c>
      <c r="H89" t="s">
        <v>38</v>
      </c>
      <c r="I89" s="1">
        <v>42292</v>
      </c>
      <c r="J89">
        <v>0.38045818181818181</v>
      </c>
      <c r="K89">
        <v>0.55764590909090916</v>
      </c>
      <c r="L89">
        <v>0.89867636363636372</v>
      </c>
      <c r="M89">
        <v>1.2653145454545454</v>
      </c>
      <c r="Q89" s="1"/>
    </row>
    <row r="90" spans="1:17">
      <c r="A90" s="1">
        <v>39769</v>
      </c>
      <c r="B90">
        <v>0.88</v>
      </c>
      <c r="C90">
        <v>0.54</v>
      </c>
      <c r="D90">
        <v>1.115</v>
      </c>
      <c r="E90">
        <v>1.865</v>
      </c>
      <c r="H90" t="s">
        <v>39</v>
      </c>
      <c r="I90" s="1">
        <v>42323</v>
      </c>
      <c r="J90">
        <v>0.57738428571428579</v>
      </c>
      <c r="K90">
        <v>0.69402428571428587</v>
      </c>
      <c r="L90">
        <v>0.99786142857142845</v>
      </c>
      <c r="M90">
        <v>1.3543828571428571</v>
      </c>
      <c r="Q90" s="1"/>
    </row>
    <row r="91" spans="1:17">
      <c r="A91" s="1">
        <v>39770</v>
      </c>
      <c r="B91">
        <v>0.28000000000000003</v>
      </c>
      <c r="C91">
        <v>0.63</v>
      </c>
      <c r="D91">
        <v>1.125</v>
      </c>
      <c r="E91">
        <v>1.8779999999999999</v>
      </c>
      <c r="H91" t="s">
        <v>40</v>
      </c>
      <c r="I91" s="1">
        <v>42353</v>
      </c>
      <c r="J91">
        <v>0.50392043478260862</v>
      </c>
      <c r="K91">
        <v>0.64543826086956524</v>
      </c>
      <c r="L91">
        <v>0.93778043478260886</v>
      </c>
      <c r="M91">
        <v>1.3082165217391304</v>
      </c>
      <c r="Q91" s="1"/>
    </row>
    <row r="92" spans="1:17">
      <c r="A92" s="1">
        <v>39771</v>
      </c>
      <c r="B92">
        <v>0.21</v>
      </c>
      <c r="C92">
        <v>0.67</v>
      </c>
      <c r="D92">
        <v>1.135</v>
      </c>
      <c r="E92">
        <v>1.93</v>
      </c>
      <c r="G92">
        <v>2016</v>
      </c>
      <c r="H92" t="s">
        <v>42</v>
      </c>
      <c r="I92" s="1">
        <v>42384</v>
      </c>
      <c r="J92">
        <v>0.14419761904761905</v>
      </c>
      <c r="K92">
        <v>0.44372523809523806</v>
      </c>
      <c r="L92">
        <v>0.77295380952380943</v>
      </c>
      <c r="M92">
        <v>1.1734838095238096</v>
      </c>
      <c r="Q92" s="1"/>
    </row>
    <row r="93" spans="1:17">
      <c r="A93" s="1">
        <v>39772</v>
      </c>
      <c r="B93">
        <v>0.18</v>
      </c>
      <c r="C93">
        <v>0.45</v>
      </c>
      <c r="D93">
        <v>1.1499999999999999</v>
      </c>
      <c r="E93">
        <v>1.8660000000000001</v>
      </c>
      <c r="H93" t="s">
        <v>43</v>
      </c>
      <c r="I93" s="1">
        <v>42415</v>
      </c>
      <c r="J93">
        <v>3.9524761904761896E-2</v>
      </c>
      <c r="K93">
        <v>0.35655000000000003</v>
      </c>
      <c r="L93">
        <v>0.67729952380952385</v>
      </c>
      <c r="M93">
        <v>1.0566985714285717</v>
      </c>
      <c r="Q93" s="1"/>
    </row>
    <row r="94" spans="1:17">
      <c r="A94" s="1">
        <v>39773</v>
      </c>
      <c r="B94">
        <v>0.14000000000000001</v>
      </c>
      <c r="C94">
        <v>0.435</v>
      </c>
      <c r="D94">
        <v>1.127</v>
      </c>
      <c r="E94">
        <v>1.86</v>
      </c>
      <c r="H94" t="s">
        <v>44</v>
      </c>
      <c r="I94" s="1">
        <v>42444</v>
      </c>
      <c r="J94">
        <v>0.29859347826086963</v>
      </c>
      <c r="K94">
        <v>0.45261739130434764</v>
      </c>
      <c r="L94">
        <v>0.70293608695652188</v>
      </c>
      <c r="M94">
        <v>1.0624373913043479</v>
      </c>
      <c r="Q94" s="1"/>
    </row>
    <row r="95" spans="1:17">
      <c r="A95" s="1">
        <v>39776</v>
      </c>
      <c r="B95">
        <v>1.4999999999999999E-2</v>
      </c>
      <c r="C95">
        <v>0.26300000000000001</v>
      </c>
      <c r="D95">
        <v>0.93899999999999995</v>
      </c>
      <c r="E95">
        <v>1.7450000000000001</v>
      </c>
      <c r="H95" t="s">
        <v>45</v>
      </c>
      <c r="I95" s="1">
        <v>42475</v>
      </c>
      <c r="J95">
        <v>0.62289761904761909</v>
      </c>
      <c r="K95">
        <v>0.64450476190476191</v>
      </c>
      <c r="L95">
        <v>0.76206666666666667</v>
      </c>
      <c r="M95">
        <v>1.0679547619047618</v>
      </c>
      <c r="Q95" s="1"/>
    </row>
    <row r="96" spans="1:17">
      <c r="A96" s="1">
        <v>39777</v>
      </c>
      <c r="B96">
        <v>-0.15</v>
      </c>
      <c r="C96">
        <v>0.17</v>
      </c>
      <c r="D96">
        <v>0.875</v>
      </c>
      <c r="E96">
        <v>1.6839999999999999</v>
      </c>
      <c r="H96" t="s">
        <v>46</v>
      </c>
      <c r="I96" s="1">
        <v>42505</v>
      </c>
      <c r="J96">
        <v>0.8864833333333334</v>
      </c>
      <c r="K96">
        <v>0.8106944444444445</v>
      </c>
      <c r="L96">
        <v>0.86722777777777771</v>
      </c>
      <c r="M96">
        <v>1.1501888888888887</v>
      </c>
      <c r="Q96" s="1"/>
    </row>
    <row r="97" spans="1:5">
      <c r="A97" s="1">
        <v>39778</v>
      </c>
      <c r="B97">
        <v>-0.224</v>
      </c>
      <c r="C97">
        <v>0.37</v>
      </c>
      <c r="D97">
        <v>0.72499999999999998</v>
      </c>
      <c r="E97">
        <v>1.4850000000000001</v>
      </c>
    </row>
    <row r="98" spans="1:5">
      <c r="A98" s="1">
        <v>39779</v>
      </c>
      <c r="B98">
        <v>-0.22</v>
      </c>
      <c r="C98">
        <v>6.6000000000000003E-2</v>
      </c>
      <c r="D98">
        <v>0.74099999999999999</v>
      </c>
      <c r="E98">
        <v>1.54</v>
      </c>
    </row>
    <row r="99" spans="1:5">
      <c r="A99" s="1">
        <v>39780</v>
      </c>
      <c r="B99">
        <v>-0.21</v>
      </c>
      <c r="C99">
        <v>7.0000000000000007E-2</v>
      </c>
      <c r="D99">
        <v>0.74199999999999999</v>
      </c>
      <c r="E99">
        <v>1.5389999999999999</v>
      </c>
    </row>
    <row r="100" spans="1:5">
      <c r="A100" s="1">
        <v>39783</v>
      </c>
      <c r="B100">
        <v>-0.27</v>
      </c>
      <c r="C100">
        <v>0.08</v>
      </c>
      <c r="D100">
        <v>0.8</v>
      </c>
      <c r="E100">
        <v>1.595</v>
      </c>
    </row>
    <row r="101" spans="1:5">
      <c r="A101" s="1">
        <v>39784</v>
      </c>
      <c r="B101">
        <v>-0.25</v>
      </c>
      <c r="C101">
        <v>0.1</v>
      </c>
      <c r="D101">
        <v>0.84499999999999997</v>
      </c>
      <c r="E101">
        <v>1.66</v>
      </c>
    </row>
    <row r="102" spans="1:5">
      <c r="A102" s="1">
        <v>39785</v>
      </c>
      <c r="B102">
        <v>-0.11</v>
      </c>
      <c r="C102">
        <v>0.08</v>
      </c>
      <c r="D102">
        <v>0.87</v>
      </c>
      <c r="E102">
        <v>1.68</v>
      </c>
    </row>
    <row r="103" spans="1:5">
      <c r="A103" s="1">
        <v>39786</v>
      </c>
      <c r="B103">
        <v>-0.12</v>
      </c>
      <c r="C103">
        <v>0.21</v>
      </c>
      <c r="D103">
        <v>0.99</v>
      </c>
      <c r="E103">
        <v>1.83</v>
      </c>
    </row>
    <row r="104" spans="1:5">
      <c r="A104" s="1">
        <v>39787</v>
      </c>
      <c r="B104">
        <v>-0.06</v>
      </c>
      <c r="C104">
        <v>0.27</v>
      </c>
      <c r="D104">
        <v>0.99</v>
      </c>
      <c r="E104">
        <v>1.835</v>
      </c>
    </row>
    <row r="105" spans="1:5">
      <c r="A105" s="1">
        <v>39790</v>
      </c>
      <c r="B105">
        <v>-0.09</v>
      </c>
      <c r="C105">
        <v>0.27500000000000002</v>
      </c>
      <c r="D105">
        <v>1.0449999999999999</v>
      </c>
      <c r="E105">
        <v>1.87</v>
      </c>
    </row>
    <row r="106" spans="1:5">
      <c r="A106" s="1">
        <v>39791</v>
      </c>
      <c r="B106">
        <v>7.0000000000000007E-2</v>
      </c>
      <c r="C106">
        <v>0.43</v>
      </c>
      <c r="D106">
        <v>1.115</v>
      </c>
      <c r="E106">
        <v>1.92</v>
      </c>
    </row>
    <row r="107" spans="1:5">
      <c r="A107" s="1">
        <v>39792</v>
      </c>
      <c r="B107">
        <v>0.25</v>
      </c>
      <c r="C107">
        <v>0.61</v>
      </c>
      <c r="D107">
        <v>1.115</v>
      </c>
      <c r="E107">
        <v>1.92</v>
      </c>
    </row>
    <row r="108" spans="1:5">
      <c r="A108" s="1">
        <v>39793</v>
      </c>
      <c r="B108">
        <v>0.24</v>
      </c>
      <c r="C108">
        <v>0.6</v>
      </c>
      <c r="D108">
        <v>1.21</v>
      </c>
      <c r="E108">
        <v>1.9650000000000001</v>
      </c>
    </row>
    <row r="109" spans="1:5">
      <c r="A109" s="1">
        <v>39794</v>
      </c>
      <c r="B109">
        <v>0.49</v>
      </c>
      <c r="C109">
        <v>0.85</v>
      </c>
      <c r="D109">
        <v>1.5780000000000001</v>
      </c>
      <c r="E109">
        <v>2.1549999999999998</v>
      </c>
    </row>
    <row r="110" spans="1:5">
      <c r="A110" s="1">
        <v>39797</v>
      </c>
      <c r="B110">
        <v>0.45</v>
      </c>
      <c r="C110">
        <v>0.81</v>
      </c>
      <c r="D110">
        <v>1.6</v>
      </c>
      <c r="E110">
        <v>2.14</v>
      </c>
    </row>
    <row r="111" spans="1:5">
      <c r="A111" s="1">
        <v>39798</v>
      </c>
      <c r="B111">
        <v>0.28999999999999998</v>
      </c>
      <c r="C111">
        <v>0.74</v>
      </c>
      <c r="D111">
        <v>1.58</v>
      </c>
      <c r="E111">
        <v>2.15</v>
      </c>
    </row>
    <row r="112" spans="1:5">
      <c r="A112" s="1">
        <v>39799</v>
      </c>
      <c r="B112">
        <v>0.28999999999999998</v>
      </c>
      <c r="C112">
        <v>0.73</v>
      </c>
      <c r="D112">
        <v>1.575</v>
      </c>
      <c r="E112">
        <v>2.1019999999999999</v>
      </c>
    </row>
    <row r="113" spans="1:5">
      <c r="A113" s="1">
        <v>39800</v>
      </c>
      <c r="B113">
        <v>0.28999999999999998</v>
      </c>
      <c r="C113">
        <v>0.73</v>
      </c>
      <c r="D113">
        <v>1.575</v>
      </c>
      <c r="E113">
        <v>2.1019999999999999</v>
      </c>
    </row>
    <row r="114" spans="1:5">
      <c r="A114" s="1">
        <v>39801</v>
      </c>
      <c r="B114">
        <v>0.19</v>
      </c>
      <c r="C114">
        <v>0.57999999999999996</v>
      </c>
      <c r="D114">
        <v>1.52</v>
      </c>
      <c r="E114">
        <v>2.06</v>
      </c>
    </row>
    <row r="115" spans="1:5">
      <c r="A115" s="1">
        <v>39804</v>
      </c>
      <c r="B115">
        <v>9.5000000000000001E-2</v>
      </c>
      <c r="C115">
        <v>0.51</v>
      </c>
      <c r="D115">
        <v>1.46</v>
      </c>
      <c r="E115">
        <v>2.0059999999999998</v>
      </c>
    </row>
    <row r="116" spans="1:5">
      <c r="A116" s="1">
        <v>39805</v>
      </c>
      <c r="B116">
        <v>9.5000000000000001E-2</v>
      </c>
      <c r="C116">
        <v>0.51</v>
      </c>
      <c r="D116">
        <v>1.46</v>
      </c>
      <c r="E116">
        <v>2.0059999999999998</v>
      </c>
    </row>
    <row r="117" spans="1:5">
      <c r="A117" s="1">
        <v>39806</v>
      </c>
      <c r="B117">
        <v>9.5000000000000001E-2</v>
      </c>
      <c r="C117">
        <v>0.51</v>
      </c>
      <c r="D117">
        <v>1.46</v>
      </c>
      <c r="E117">
        <v>2.0059999999999998</v>
      </c>
    </row>
    <row r="118" spans="1:5">
      <c r="A118" s="1">
        <v>39807</v>
      </c>
      <c r="B118">
        <v>9.5000000000000001E-2</v>
      </c>
      <c r="C118">
        <v>0.51</v>
      </c>
      <c r="D118">
        <v>1.46</v>
      </c>
      <c r="E118">
        <v>2.0059999999999998</v>
      </c>
    </row>
    <row r="119" spans="1:5">
      <c r="A119" s="1">
        <v>39808</v>
      </c>
      <c r="B119">
        <v>9.5000000000000001E-2</v>
      </c>
      <c r="C119">
        <v>0.51</v>
      </c>
      <c r="D119">
        <v>1.46</v>
      </c>
      <c r="E119">
        <v>2.0059999999999998</v>
      </c>
    </row>
    <row r="120" spans="1:5">
      <c r="A120" s="1">
        <v>39811</v>
      </c>
      <c r="B120">
        <v>0.09</v>
      </c>
      <c r="C120">
        <v>0.51</v>
      </c>
      <c r="D120">
        <v>1.46</v>
      </c>
      <c r="E120">
        <v>2.0059999999999998</v>
      </c>
    </row>
    <row r="121" spans="1:5">
      <c r="A121" s="1">
        <v>39812</v>
      </c>
      <c r="B121">
        <v>0.09</v>
      </c>
      <c r="C121">
        <v>0.51</v>
      </c>
      <c r="D121">
        <v>1.46</v>
      </c>
      <c r="E121">
        <v>2.0059999999999998</v>
      </c>
    </row>
    <row r="122" spans="1:5">
      <c r="A122" s="1">
        <v>39813</v>
      </c>
      <c r="B122">
        <v>0.09</v>
      </c>
      <c r="C122">
        <v>0.51</v>
      </c>
      <c r="D122">
        <v>1.46</v>
      </c>
      <c r="E122">
        <v>2.0059999999999998</v>
      </c>
    </row>
    <row r="123" spans="1:5">
      <c r="A123" s="1">
        <v>39814</v>
      </c>
      <c r="B123">
        <v>0.09</v>
      </c>
      <c r="C123">
        <v>0.51</v>
      </c>
      <c r="D123">
        <v>1.46</v>
      </c>
      <c r="E123">
        <v>2.0059999999999998</v>
      </c>
    </row>
    <row r="124" spans="1:5">
      <c r="A124" s="1">
        <v>39815</v>
      </c>
      <c r="B124">
        <v>0.2</v>
      </c>
      <c r="C124">
        <v>0.59</v>
      </c>
      <c r="D124">
        <v>1.48</v>
      </c>
      <c r="E124">
        <v>2.0099999999999998</v>
      </c>
    </row>
    <row r="125" spans="1:5">
      <c r="A125" s="1">
        <v>39818</v>
      </c>
      <c r="B125">
        <v>0.03</v>
      </c>
      <c r="C125">
        <v>0.43</v>
      </c>
      <c r="D125">
        <v>1.48</v>
      </c>
      <c r="E125">
        <v>2.0099999999999998</v>
      </c>
    </row>
    <row r="126" spans="1:5">
      <c r="A126" s="1">
        <v>39819</v>
      </c>
      <c r="B126">
        <v>0.2</v>
      </c>
      <c r="C126">
        <v>0.59</v>
      </c>
      <c r="D126">
        <v>1.48</v>
      </c>
      <c r="E126">
        <v>2.0099999999999998</v>
      </c>
    </row>
    <row r="127" spans="1:5">
      <c r="A127" s="1">
        <v>39820</v>
      </c>
      <c r="B127">
        <v>0.24</v>
      </c>
      <c r="C127">
        <v>0.69</v>
      </c>
      <c r="D127">
        <v>1.5</v>
      </c>
      <c r="E127">
        <v>2.04</v>
      </c>
    </row>
    <row r="128" spans="1:5">
      <c r="A128" s="1">
        <v>39821</v>
      </c>
      <c r="B128">
        <v>0.4</v>
      </c>
      <c r="C128">
        <v>0.85</v>
      </c>
      <c r="D128">
        <v>1.65</v>
      </c>
      <c r="E128">
        <v>2.1</v>
      </c>
    </row>
    <row r="129" spans="1:5">
      <c r="A129" s="1">
        <v>39822</v>
      </c>
      <c r="B129">
        <v>0.57999999999999996</v>
      </c>
      <c r="C129">
        <v>0.98</v>
      </c>
      <c r="D129">
        <v>1.78</v>
      </c>
      <c r="E129">
        <v>2.2000000000000002</v>
      </c>
    </row>
    <row r="130" spans="1:5">
      <c r="A130" s="1">
        <v>39825</v>
      </c>
      <c r="B130">
        <v>0.69</v>
      </c>
      <c r="C130">
        <v>1.0900000000000001</v>
      </c>
      <c r="D130">
        <v>1.927</v>
      </c>
      <c r="E130">
        <v>2.25</v>
      </c>
    </row>
    <row r="131" spans="1:5">
      <c r="A131" s="1">
        <v>39826</v>
      </c>
      <c r="B131">
        <v>0.47</v>
      </c>
      <c r="C131">
        <v>1.02</v>
      </c>
      <c r="D131">
        <v>1.9</v>
      </c>
      <c r="E131">
        <v>2.1819999999999999</v>
      </c>
    </row>
    <row r="132" spans="1:5">
      <c r="A132" s="1">
        <v>39827</v>
      </c>
      <c r="B132">
        <v>0.33</v>
      </c>
      <c r="C132">
        <v>0.88</v>
      </c>
      <c r="D132">
        <v>1.8029999999999999</v>
      </c>
      <c r="E132">
        <v>2.1</v>
      </c>
    </row>
    <row r="133" spans="1:5">
      <c r="A133" s="1">
        <v>39828</v>
      </c>
      <c r="B133">
        <v>0.31</v>
      </c>
      <c r="C133">
        <v>0.86</v>
      </c>
      <c r="D133">
        <v>1.7030000000000001</v>
      </c>
      <c r="E133">
        <v>2.0409999999999999</v>
      </c>
    </row>
    <row r="134" spans="1:5">
      <c r="A134" s="1">
        <v>39829</v>
      </c>
      <c r="B134">
        <v>0.21</v>
      </c>
      <c r="C134">
        <v>0.76</v>
      </c>
      <c r="D134">
        <v>1.724</v>
      </c>
      <c r="E134">
        <v>2.081</v>
      </c>
    </row>
    <row r="135" spans="1:5">
      <c r="A135" s="1">
        <v>39832</v>
      </c>
      <c r="B135">
        <v>0.3</v>
      </c>
      <c r="C135">
        <v>0.95</v>
      </c>
      <c r="D135">
        <v>1.75</v>
      </c>
      <c r="E135">
        <v>2.1</v>
      </c>
    </row>
    <row r="136" spans="1:5">
      <c r="A136" s="1">
        <v>39833</v>
      </c>
      <c r="B136">
        <v>0.29599999999999999</v>
      </c>
      <c r="C136">
        <v>0.92800000000000005</v>
      </c>
      <c r="D136">
        <v>1.8069999999999999</v>
      </c>
      <c r="E136">
        <v>2.1640000000000001</v>
      </c>
    </row>
    <row r="137" spans="1:5">
      <c r="A137" s="1">
        <v>39834</v>
      </c>
      <c r="B137">
        <v>0.3</v>
      </c>
      <c r="C137">
        <v>0.95</v>
      </c>
      <c r="D137">
        <v>1.84</v>
      </c>
      <c r="E137">
        <v>2.1850000000000001</v>
      </c>
    </row>
    <row r="138" spans="1:5">
      <c r="A138" s="1">
        <v>39835</v>
      </c>
      <c r="B138">
        <v>0.38</v>
      </c>
      <c r="C138">
        <v>1.03</v>
      </c>
      <c r="D138">
        <v>1.82</v>
      </c>
      <c r="E138">
        <v>2.2400000000000002</v>
      </c>
    </row>
    <row r="139" spans="1:5">
      <c r="A139" s="1">
        <v>39836</v>
      </c>
      <c r="B139">
        <v>0.24</v>
      </c>
      <c r="C139">
        <v>0.89</v>
      </c>
      <c r="D139">
        <v>1.722</v>
      </c>
      <c r="E139">
        <v>2.13</v>
      </c>
    </row>
    <row r="140" spans="1:5">
      <c r="A140" s="1">
        <v>39839</v>
      </c>
      <c r="B140">
        <v>0.23</v>
      </c>
      <c r="C140">
        <v>0.88</v>
      </c>
      <c r="D140">
        <v>1.738</v>
      </c>
      <c r="E140">
        <v>2.157</v>
      </c>
    </row>
    <row r="141" spans="1:5">
      <c r="A141" s="1">
        <v>39840</v>
      </c>
      <c r="B141">
        <v>0.17</v>
      </c>
      <c r="C141">
        <v>0.82</v>
      </c>
      <c r="D141">
        <v>1.7450000000000001</v>
      </c>
      <c r="E141">
        <v>2.1720000000000002</v>
      </c>
    </row>
    <row r="142" spans="1:5">
      <c r="A142" s="1">
        <v>39841</v>
      </c>
      <c r="B142">
        <v>0.26</v>
      </c>
      <c r="C142">
        <v>0.91</v>
      </c>
      <c r="D142">
        <v>1.7130000000000001</v>
      </c>
      <c r="E142">
        <v>2.16</v>
      </c>
    </row>
    <row r="143" spans="1:5">
      <c r="A143" s="1">
        <v>39842</v>
      </c>
      <c r="B143">
        <v>0.33</v>
      </c>
      <c r="C143">
        <v>0.98</v>
      </c>
      <c r="D143">
        <v>1.764</v>
      </c>
      <c r="E143">
        <v>2.198</v>
      </c>
    </row>
    <row r="144" spans="1:5">
      <c r="A144" s="1">
        <v>39843</v>
      </c>
      <c r="B144">
        <v>0.31</v>
      </c>
      <c r="C144">
        <v>0.96</v>
      </c>
      <c r="D144">
        <v>1.6990000000000001</v>
      </c>
      <c r="E144">
        <v>2.17</v>
      </c>
    </row>
    <row r="145" spans="1:5">
      <c r="A145" s="1">
        <v>39846</v>
      </c>
      <c r="B145">
        <v>0.68</v>
      </c>
      <c r="C145">
        <v>0.96799999999999997</v>
      </c>
      <c r="D145">
        <v>1.6990000000000001</v>
      </c>
      <c r="E145">
        <v>2.17</v>
      </c>
    </row>
    <row r="146" spans="1:5">
      <c r="A146" s="1">
        <v>39847</v>
      </c>
      <c r="B146">
        <v>0.75</v>
      </c>
      <c r="C146">
        <v>1.25</v>
      </c>
      <c r="D146">
        <v>1.7509999999999999</v>
      </c>
      <c r="E146">
        <v>2.17</v>
      </c>
    </row>
    <row r="147" spans="1:5">
      <c r="A147" s="1">
        <v>39848</v>
      </c>
      <c r="B147">
        <v>0.78</v>
      </c>
      <c r="C147">
        <v>1.28</v>
      </c>
      <c r="D147">
        <v>1.7450000000000001</v>
      </c>
      <c r="E147">
        <v>2.1539999999999999</v>
      </c>
    </row>
    <row r="148" spans="1:5">
      <c r="A148" s="1">
        <v>39849</v>
      </c>
      <c r="B148">
        <v>0.54</v>
      </c>
      <c r="C148">
        <v>1.177</v>
      </c>
      <c r="D148">
        <v>1.76</v>
      </c>
      <c r="E148">
        <v>2.1709999999999998</v>
      </c>
    </row>
    <row r="149" spans="1:5">
      <c r="A149" s="1">
        <v>39850</v>
      </c>
      <c r="B149">
        <v>0.59</v>
      </c>
      <c r="C149">
        <v>1.19</v>
      </c>
      <c r="D149">
        <v>1.714</v>
      </c>
      <c r="E149">
        <v>2.1579999999999999</v>
      </c>
    </row>
    <row r="150" spans="1:5">
      <c r="A150" s="1">
        <v>39853</v>
      </c>
      <c r="B150">
        <v>0.52</v>
      </c>
      <c r="C150">
        <v>1.1200000000000001</v>
      </c>
      <c r="D150">
        <v>1.675</v>
      </c>
      <c r="E150">
        <v>2.1640000000000001</v>
      </c>
    </row>
    <row r="151" spans="1:5">
      <c r="A151" s="1">
        <v>39854</v>
      </c>
      <c r="B151">
        <v>0.48399999999999999</v>
      </c>
      <c r="C151">
        <v>1.0820000000000001</v>
      </c>
      <c r="D151">
        <v>1.675</v>
      </c>
      <c r="E151">
        <v>2.1640000000000001</v>
      </c>
    </row>
    <row r="152" spans="1:5">
      <c r="A152" s="1">
        <v>39855</v>
      </c>
      <c r="B152">
        <v>0.45</v>
      </c>
      <c r="C152">
        <v>1.05</v>
      </c>
      <c r="D152">
        <v>1.645</v>
      </c>
      <c r="E152">
        <v>2.125</v>
      </c>
    </row>
    <row r="153" spans="1:5">
      <c r="A153" s="1">
        <v>39856</v>
      </c>
      <c r="B153">
        <v>0.36</v>
      </c>
      <c r="C153">
        <v>0.96</v>
      </c>
      <c r="D153">
        <v>1.645</v>
      </c>
      <c r="E153">
        <v>2.125</v>
      </c>
    </row>
    <row r="154" spans="1:5">
      <c r="A154" s="1">
        <v>39857</v>
      </c>
      <c r="B154">
        <v>0.47</v>
      </c>
      <c r="C154">
        <v>1.07</v>
      </c>
      <c r="D154">
        <v>1.51</v>
      </c>
      <c r="E154">
        <v>2.0099999999999998</v>
      </c>
    </row>
    <row r="155" spans="1:5">
      <c r="A155" s="1">
        <v>39860</v>
      </c>
      <c r="B155">
        <v>0.57999999999999996</v>
      </c>
      <c r="C155">
        <v>1.18</v>
      </c>
      <c r="D155">
        <v>1.51</v>
      </c>
      <c r="E155">
        <v>2.0099999999999998</v>
      </c>
    </row>
    <row r="156" spans="1:5">
      <c r="A156" s="1">
        <v>39861</v>
      </c>
      <c r="B156">
        <v>0.54</v>
      </c>
      <c r="C156">
        <v>1.1399999999999999</v>
      </c>
      <c r="D156">
        <v>1.5269999999999999</v>
      </c>
      <c r="E156">
        <v>2.0369999999999999</v>
      </c>
    </row>
    <row r="157" spans="1:5">
      <c r="A157" s="1">
        <v>39862</v>
      </c>
      <c r="B157">
        <v>0.28000000000000003</v>
      </c>
      <c r="C157">
        <v>0.88</v>
      </c>
      <c r="D157">
        <v>1.5269999999999999</v>
      </c>
      <c r="E157">
        <v>2.0369999999999999</v>
      </c>
    </row>
    <row r="158" spans="1:5">
      <c r="A158" s="1">
        <v>39863</v>
      </c>
      <c r="B158">
        <v>0.22</v>
      </c>
      <c r="C158">
        <v>0.82</v>
      </c>
      <c r="D158">
        <v>1.4810000000000001</v>
      </c>
      <c r="E158">
        <v>1.9930000000000001</v>
      </c>
    </row>
    <row r="159" spans="1:5">
      <c r="A159" s="1">
        <v>39864</v>
      </c>
      <c r="B159">
        <v>0.2</v>
      </c>
      <c r="C159">
        <v>0.8</v>
      </c>
      <c r="D159">
        <v>1.421</v>
      </c>
      <c r="E159">
        <v>1.9430000000000001</v>
      </c>
    </row>
    <row r="160" spans="1:5">
      <c r="A160" s="1">
        <v>39867</v>
      </c>
      <c r="B160">
        <v>0.13</v>
      </c>
      <c r="C160">
        <v>0.73</v>
      </c>
      <c r="D160">
        <v>1.4079999999999999</v>
      </c>
      <c r="E160">
        <v>1.927</v>
      </c>
    </row>
    <row r="161" spans="1:5">
      <c r="A161" s="1">
        <v>39868</v>
      </c>
      <c r="B161">
        <v>7.0000000000000007E-2</v>
      </c>
      <c r="C161">
        <v>0.67</v>
      </c>
      <c r="D161">
        <v>1.3540000000000001</v>
      </c>
      <c r="E161">
        <v>1.9159999999999999</v>
      </c>
    </row>
    <row r="162" spans="1:5">
      <c r="A162" s="1">
        <v>39869</v>
      </c>
      <c r="B162">
        <v>0.03</v>
      </c>
      <c r="C162">
        <v>0.63</v>
      </c>
      <c r="D162">
        <v>1.54</v>
      </c>
      <c r="E162">
        <v>1.97</v>
      </c>
    </row>
    <row r="163" spans="1:5">
      <c r="A163" s="1">
        <v>39870</v>
      </c>
      <c r="B163">
        <v>0.04</v>
      </c>
      <c r="C163">
        <v>0.64</v>
      </c>
      <c r="D163">
        <v>1.3109999999999999</v>
      </c>
      <c r="E163">
        <v>1.8520000000000001</v>
      </c>
    </row>
    <row r="164" spans="1:5">
      <c r="A164" s="1">
        <v>39871</v>
      </c>
      <c r="B164">
        <v>0.14000000000000001</v>
      </c>
      <c r="C164">
        <v>0.74</v>
      </c>
      <c r="D164">
        <v>1.379</v>
      </c>
      <c r="E164">
        <v>1.9550000000000001</v>
      </c>
    </row>
    <row r="165" spans="1:5">
      <c r="A165" s="1">
        <v>39874</v>
      </c>
      <c r="B165">
        <v>0.35</v>
      </c>
      <c r="C165">
        <v>0.85</v>
      </c>
      <c r="D165">
        <v>1.379</v>
      </c>
      <c r="E165">
        <v>1.925</v>
      </c>
    </row>
    <row r="166" spans="1:5">
      <c r="A166" s="1">
        <v>39875</v>
      </c>
      <c r="B166">
        <v>0.4</v>
      </c>
      <c r="C166">
        <v>0.9</v>
      </c>
      <c r="D166">
        <v>1.4950000000000001</v>
      </c>
      <c r="E166">
        <v>1.9870000000000001</v>
      </c>
    </row>
    <row r="167" spans="1:5">
      <c r="A167" s="1">
        <v>39876</v>
      </c>
      <c r="B167">
        <v>0.48</v>
      </c>
      <c r="C167">
        <v>0.98</v>
      </c>
      <c r="D167">
        <v>1.4950000000000001</v>
      </c>
      <c r="E167">
        <v>1.9870000000000001</v>
      </c>
    </row>
    <row r="168" spans="1:5">
      <c r="A168" s="1">
        <v>39877</v>
      </c>
      <c r="B168">
        <v>0.43</v>
      </c>
      <c r="C168">
        <v>0.94</v>
      </c>
      <c r="D168">
        <v>1.5169999999999999</v>
      </c>
      <c r="E168">
        <v>1.98</v>
      </c>
    </row>
    <row r="169" spans="1:5">
      <c r="A169" s="1">
        <v>39878</v>
      </c>
      <c r="B169">
        <v>0.38200000000000001</v>
      </c>
      <c r="C169">
        <v>0.90700000000000003</v>
      </c>
      <c r="D169">
        <v>1.5169999999999999</v>
      </c>
      <c r="E169">
        <v>1.98</v>
      </c>
    </row>
    <row r="170" spans="1:5">
      <c r="A170" s="1">
        <v>39881</v>
      </c>
      <c r="B170">
        <v>0.37</v>
      </c>
      <c r="C170">
        <v>0.88</v>
      </c>
      <c r="D170">
        <v>1.5169999999999999</v>
      </c>
      <c r="E170">
        <v>1.98</v>
      </c>
    </row>
    <row r="171" spans="1:5">
      <c r="A171" s="1">
        <v>39882</v>
      </c>
      <c r="B171">
        <v>0.53</v>
      </c>
      <c r="C171">
        <v>1.04</v>
      </c>
      <c r="D171">
        <v>1.5169999999999999</v>
      </c>
      <c r="E171">
        <v>1.98</v>
      </c>
    </row>
    <row r="172" spans="1:5">
      <c r="A172" s="1">
        <v>39883</v>
      </c>
      <c r="B172">
        <v>0.69</v>
      </c>
      <c r="C172">
        <v>1.2</v>
      </c>
      <c r="D172">
        <v>1.5169999999999999</v>
      </c>
      <c r="E172">
        <v>1.98</v>
      </c>
    </row>
    <row r="173" spans="1:5">
      <c r="A173" s="1">
        <v>39884</v>
      </c>
      <c r="B173">
        <v>0.47</v>
      </c>
      <c r="C173">
        <v>0.98</v>
      </c>
      <c r="D173">
        <v>1.59</v>
      </c>
      <c r="E173">
        <v>2.0680000000000001</v>
      </c>
    </row>
    <row r="174" spans="1:5">
      <c r="A174" s="1">
        <v>39885</v>
      </c>
      <c r="B174">
        <v>0.64</v>
      </c>
      <c r="C174">
        <v>1.1200000000000001</v>
      </c>
      <c r="D174">
        <v>1.59</v>
      </c>
      <c r="E174">
        <v>2.0680000000000001</v>
      </c>
    </row>
    <row r="175" spans="1:5">
      <c r="A175" s="1">
        <v>39888</v>
      </c>
      <c r="B175">
        <v>0.73</v>
      </c>
      <c r="C175">
        <v>1.1499999999999999</v>
      </c>
      <c r="D175">
        <v>1.75</v>
      </c>
      <c r="E175">
        <v>2.16</v>
      </c>
    </row>
    <row r="176" spans="1:5">
      <c r="A176" s="1">
        <v>39889</v>
      </c>
      <c r="B176">
        <v>0.69</v>
      </c>
      <c r="C176">
        <v>1.17</v>
      </c>
      <c r="D176">
        <v>1.77</v>
      </c>
      <c r="E176">
        <v>2.1659999999999999</v>
      </c>
    </row>
    <row r="177" spans="1:5">
      <c r="A177" s="1">
        <v>39890</v>
      </c>
      <c r="B177">
        <v>0.75</v>
      </c>
      <c r="C177">
        <v>1.18</v>
      </c>
      <c r="D177">
        <v>1.7549999999999999</v>
      </c>
      <c r="E177">
        <v>2.13</v>
      </c>
    </row>
    <row r="178" spans="1:5">
      <c r="A178" s="1">
        <v>39891</v>
      </c>
      <c r="B178">
        <v>0.92</v>
      </c>
      <c r="C178">
        <v>1.4</v>
      </c>
      <c r="D178">
        <v>1.7430000000000001</v>
      </c>
      <c r="E178">
        <v>2.0950000000000002</v>
      </c>
    </row>
    <row r="179" spans="1:5">
      <c r="A179" s="1">
        <v>39892</v>
      </c>
      <c r="B179">
        <v>0.87</v>
      </c>
      <c r="C179">
        <v>1.24</v>
      </c>
      <c r="D179">
        <v>1.7430000000000001</v>
      </c>
      <c r="E179">
        <v>2.0950000000000002</v>
      </c>
    </row>
    <row r="180" spans="1:5">
      <c r="A180" s="1">
        <v>39895</v>
      </c>
      <c r="B180">
        <v>0.91</v>
      </c>
      <c r="C180">
        <v>1.28</v>
      </c>
      <c r="D180">
        <v>1.7430000000000001</v>
      </c>
      <c r="E180">
        <v>2.0950000000000002</v>
      </c>
    </row>
    <row r="181" spans="1:5">
      <c r="A181" s="1">
        <v>39896</v>
      </c>
      <c r="B181">
        <v>0.98</v>
      </c>
      <c r="C181">
        <v>1.35</v>
      </c>
      <c r="D181">
        <v>1.7430000000000001</v>
      </c>
      <c r="E181">
        <v>2.0950000000000002</v>
      </c>
    </row>
    <row r="182" spans="1:5">
      <c r="A182" s="1">
        <v>39897</v>
      </c>
      <c r="B182">
        <v>1.712</v>
      </c>
      <c r="C182">
        <v>1.196</v>
      </c>
      <c r="D182">
        <v>1.7430000000000001</v>
      </c>
      <c r="E182">
        <v>2.0950000000000002</v>
      </c>
    </row>
    <row r="183" spans="1:5">
      <c r="A183" s="1">
        <v>39898</v>
      </c>
      <c r="B183">
        <v>1.0900000000000001</v>
      </c>
      <c r="C183">
        <v>1.46</v>
      </c>
      <c r="D183">
        <v>1.7430000000000001</v>
      </c>
      <c r="E183">
        <v>2.0950000000000002</v>
      </c>
    </row>
    <row r="184" spans="1:5">
      <c r="A184" s="1">
        <v>39899</v>
      </c>
      <c r="B184">
        <v>1.1399999999999999</v>
      </c>
      <c r="C184">
        <v>1.51</v>
      </c>
      <c r="D184">
        <v>1.7829999999999999</v>
      </c>
      <c r="E184">
        <v>2.1379999999999999</v>
      </c>
    </row>
    <row r="185" spans="1:5">
      <c r="A185" s="1">
        <v>39902</v>
      </c>
      <c r="B185">
        <v>1.04</v>
      </c>
      <c r="C185">
        <v>1.41</v>
      </c>
      <c r="D185">
        <v>1.8069999999999999</v>
      </c>
      <c r="E185">
        <v>2.145</v>
      </c>
    </row>
    <row r="186" spans="1:5">
      <c r="A186" s="1">
        <v>39903</v>
      </c>
      <c r="B186">
        <v>0.74</v>
      </c>
      <c r="C186">
        <v>1.19</v>
      </c>
      <c r="D186">
        <v>1.716</v>
      </c>
      <c r="E186">
        <v>2.1</v>
      </c>
    </row>
    <row r="187" spans="1:5">
      <c r="A187" s="1">
        <v>39904</v>
      </c>
      <c r="B187">
        <v>1.331</v>
      </c>
      <c r="C187">
        <v>1.22</v>
      </c>
      <c r="D187">
        <v>1.835</v>
      </c>
      <c r="E187">
        <v>2.16</v>
      </c>
    </row>
    <row r="188" spans="1:5">
      <c r="A188" s="1">
        <v>39905</v>
      </c>
      <c r="B188">
        <v>0.8</v>
      </c>
      <c r="C188">
        <v>1.25</v>
      </c>
      <c r="D188">
        <v>1.831</v>
      </c>
      <c r="E188">
        <v>2.19</v>
      </c>
    </row>
    <row r="189" spans="1:5">
      <c r="A189" s="1">
        <v>39906</v>
      </c>
      <c r="B189">
        <v>0.96</v>
      </c>
      <c r="C189">
        <v>1.41</v>
      </c>
      <c r="D189">
        <v>1.8440000000000001</v>
      </c>
      <c r="E189">
        <v>2.2069999999999999</v>
      </c>
    </row>
    <row r="190" spans="1:5">
      <c r="A190" s="1">
        <v>39909</v>
      </c>
      <c r="B190">
        <v>1</v>
      </c>
      <c r="C190">
        <v>1.45</v>
      </c>
      <c r="D190">
        <v>1.86</v>
      </c>
      <c r="E190">
        <v>2.218</v>
      </c>
    </row>
    <row r="191" spans="1:5">
      <c r="A191" s="1">
        <v>39910</v>
      </c>
      <c r="B191">
        <v>0.94</v>
      </c>
      <c r="C191">
        <v>1.39</v>
      </c>
      <c r="D191">
        <v>1.88</v>
      </c>
      <c r="E191">
        <v>2.222</v>
      </c>
    </row>
    <row r="192" spans="1:5">
      <c r="A192" s="1">
        <v>39911</v>
      </c>
      <c r="B192">
        <v>0.94</v>
      </c>
      <c r="C192">
        <v>1.39</v>
      </c>
      <c r="D192">
        <v>1.87</v>
      </c>
      <c r="E192">
        <v>2.198</v>
      </c>
    </row>
    <row r="193" spans="1:5">
      <c r="A193" s="1">
        <v>39912</v>
      </c>
      <c r="B193">
        <v>1.05</v>
      </c>
      <c r="C193">
        <v>1.5</v>
      </c>
      <c r="D193">
        <v>1.83</v>
      </c>
      <c r="E193">
        <v>2.2000000000000002</v>
      </c>
    </row>
    <row r="194" spans="1:5">
      <c r="A194" s="1">
        <v>39913</v>
      </c>
      <c r="B194">
        <v>1.2490000000000001</v>
      </c>
      <c r="C194">
        <v>1.4119999999999999</v>
      </c>
      <c r="D194">
        <v>1.83</v>
      </c>
      <c r="E194">
        <v>2.2000000000000002</v>
      </c>
    </row>
    <row r="195" spans="1:5">
      <c r="A195" s="1">
        <v>39916</v>
      </c>
      <c r="B195">
        <v>1.2490000000000001</v>
      </c>
      <c r="C195">
        <v>1.4119999999999999</v>
      </c>
      <c r="D195">
        <v>1.83</v>
      </c>
      <c r="E195">
        <v>2.2000000000000002</v>
      </c>
    </row>
    <row r="196" spans="1:5">
      <c r="A196" s="1">
        <v>39917</v>
      </c>
      <c r="B196">
        <v>1.18</v>
      </c>
      <c r="C196">
        <v>1.43</v>
      </c>
      <c r="D196">
        <v>1.79</v>
      </c>
      <c r="E196">
        <v>2.1850000000000001</v>
      </c>
    </row>
    <row r="197" spans="1:5">
      <c r="A197" s="1">
        <v>39918</v>
      </c>
      <c r="B197">
        <v>1.1850000000000001</v>
      </c>
      <c r="C197">
        <v>1.321</v>
      </c>
      <c r="D197">
        <v>1.72</v>
      </c>
      <c r="E197">
        <v>2.1589999999999998</v>
      </c>
    </row>
    <row r="198" spans="1:5">
      <c r="A198" s="1">
        <v>39919</v>
      </c>
      <c r="B198">
        <v>1.08</v>
      </c>
      <c r="C198">
        <v>1.27</v>
      </c>
      <c r="D198">
        <v>1.712</v>
      </c>
      <c r="E198">
        <v>2.169</v>
      </c>
    </row>
    <row r="199" spans="1:5">
      <c r="A199" s="1">
        <v>39920</v>
      </c>
      <c r="B199">
        <v>1.0900000000000001</v>
      </c>
      <c r="C199">
        <v>1.28</v>
      </c>
      <c r="D199">
        <v>1.702</v>
      </c>
      <c r="E199">
        <v>2.165</v>
      </c>
    </row>
    <row r="200" spans="1:5">
      <c r="A200" s="1">
        <v>39923</v>
      </c>
      <c r="B200">
        <v>1.01</v>
      </c>
      <c r="C200">
        <v>1.2</v>
      </c>
      <c r="D200">
        <v>1.6970000000000001</v>
      </c>
      <c r="E200">
        <v>2.1619999999999999</v>
      </c>
    </row>
    <row r="201" spans="1:5">
      <c r="A201" s="1">
        <v>39924</v>
      </c>
      <c r="B201">
        <v>1.01</v>
      </c>
      <c r="C201">
        <v>1.2</v>
      </c>
      <c r="D201">
        <v>1.694</v>
      </c>
      <c r="E201">
        <v>2.149</v>
      </c>
    </row>
    <row r="202" spans="1:5">
      <c r="A202" s="1">
        <v>39925</v>
      </c>
      <c r="B202">
        <v>1.206</v>
      </c>
      <c r="C202">
        <v>1.325</v>
      </c>
      <c r="D202">
        <v>1.714</v>
      </c>
      <c r="E202">
        <v>2.153</v>
      </c>
    </row>
    <row r="203" spans="1:5">
      <c r="A203" s="1">
        <v>39926</v>
      </c>
      <c r="B203">
        <v>1.1399999999999999</v>
      </c>
      <c r="C203">
        <v>1.32</v>
      </c>
      <c r="D203">
        <v>1.7250000000000001</v>
      </c>
      <c r="E203">
        <v>2.1549999999999998</v>
      </c>
    </row>
    <row r="204" spans="1:5">
      <c r="A204" s="1">
        <v>39927</v>
      </c>
      <c r="B204">
        <v>1.21</v>
      </c>
      <c r="C204">
        <v>1.39</v>
      </c>
      <c r="D204">
        <v>1.746</v>
      </c>
      <c r="E204">
        <v>2.1829999999999998</v>
      </c>
    </row>
    <row r="205" spans="1:5">
      <c r="A205" s="1">
        <v>39930</v>
      </c>
      <c r="B205">
        <v>1.17</v>
      </c>
      <c r="C205">
        <v>1.35</v>
      </c>
      <c r="D205">
        <v>1.75</v>
      </c>
      <c r="E205">
        <v>2.1859999999999999</v>
      </c>
    </row>
    <row r="206" spans="1:5">
      <c r="A206" s="1">
        <v>39931</v>
      </c>
      <c r="B206">
        <v>1.1599999999999999</v>
      </c>
      <c r="C206">
        <v>1.34</v>
      </c>
      <c r="D206">
        <v>1.7410000000000001</v>
      </c>
      <c r="E206">
        <v>2.1760000000000002</v>
      </c>
    </row>
    <row r="207" spans="1:5">
      <c r="A207" s="1">
        <v>39932</v>
      </c>
      <c r="B207">
        <v>1.1100000000000001</v>
      </c>
      <c r="C207">
        <v>1.29</v>
      </c>
      <c r="D207">
        <v>1.734</v>
      </c>
      <c r="E207">
        <v>2.165</v>
      </c>
    </row>
    <row r="208" spans="1:5">
      <c r="A208" s="1">
        <v>39933</v>
      </c>
      <c r="B208">
        <v>1.1599999999999999</v>
      </c>
      <c r="C208">
        <v>1.34</v>
      </c>
      <c r="D208">
        <v>1.752</v>
      </c>
      <c r="E208">
        <v>2.1859999999999999</v>
      </c>
    </row>
    <row r="209" spans="1:5">
      <c r="A209" s="1">
        <v>39934</v>
      </c>
      <c r="B209">
        <v>1.28</v>
      </c>
      <c r="C209">
        <v>1.397</v>
      </c>
      <c r="D209">
        <v>1.752</v>
      </c>
      <c r="E209">
        <v>2.1859999999999999</v>
      </c>
    </row>
    <row r="210" spans="1:5">
      <c r="A210" s="1">
        <v>39937</v>
      </c>
      <c r="B210">
        <v>1.1100000000000001</v>
      </c>
      <c r="C210">
        <v>1.29</v>
      </c>
      <c r="D210">
        <v>1.752</v>
      </c>
      <c r="E210">
        <v>2.1859999999999999</v>
      </c>
    </row>
    <row r="211" spans="1:5">
      <c r="A211" s="1">
        <v>39938</v>
      </c>
      <c r="B211">
        <v>1.18</v>
      </c>
      <c r="C211">
        <v>1.36</v>
      </c>
      <c r="D211">
        <v>1.756</v>
      </c>
      <c r="E211">
        <v>2.198</v>
      </c>
    </row>
    <row r="212" spans="1:5">
      <c r="A212" s="1">
        <v>39939</v>
      </c>
      <c r="B212">
        <v>1.1499999999999999</v>
      </c>
      <c r="C212">
        <v>1.37</v>
      </c>
      <c r="D212">
        <v>1.762</v>
      </c>
      <c r="E212">
        <v>2.2050000000000001</v>
      </c>
    </row>
    <row r="213" spans="1:5">
      <c r="A213" s="1">
        <v>39940</v>
      </c>
      <c r="B213">
        <v>1.1399999999999999</v>
      </c>
      <c r="C213">
        <v>1.36</v>
      </c>
      <c r="D213">
        <v>1.802</v>
      </c>
      <c r="E213">
        <v>2.2589999999999999</v>
      </c>
    </row>
    <row r="214" spans="1:5">
      <c r="A214" s="1">
        <v>39941</v>
      </c>
      <c r="B214">
        <v>1.07</v>
      </c>
      <c r="C214">
        <v>1.29</v>
      </c>
      <c r="D214">
        <v>1.8009999999999999</v>
      </c>
      <c r="E214">
        <v>2.2400000000000002</v>
      </c>
    </row>
    <row r="215" spans="1:5">
      <c r="A215" s="1">
        <v>39944</v>
      </c>
      <c r="B215">
        <v>0.98</v>
      </c>
      <c r="C215">
        <v>1.2</v>
      </c>
      <c r="D215">
        <v>1.7949999999999999</v>
      </c>
      <c r="E215">
        <v>2.23</v>
      </c>
    </row>
    <row r="216" spans="1:5">
      <c r="A216" s="1">
        <v>39945</v>
      </c>
      <c r="B216">
        <v>1</v>
      </c>
      <c r="C216">
        <v>1.22</v>
      </c>
      <c r="D216">
        <v>1.8120000000000001</v>
      </c>
      <c r="E216">
        <v>2.2389999999999999</v>
      </c>
    </row>
    <row r="217" spans="1:5">
      <c r="A217" s="1">
        <v>39946</v>
      </c>
      <c r="B217">
        <v>0.98</v>
      </c>
      <c r="C217">
        <v>1.2</v>
      </c>
      <c r="D217">
        <v>1.8120000000000001</v>
      </c>
      <c r="E217">
        <v>2.2389999999999999</v>
      </c>
    </row>
    <row r="218" spans="1:5">
      <c r="A218" s="1">
        <v>39947</v>
      </c>
      <c r="B218">
        <v>1.05</v>
      </c>
      <c r="C218">
        <v>1.27</v>
      </c>
      <c r="D218">
        <v>1.8120000000000001</v>
      </c>
      <c r="E218">
        <v>2.2389999999999999</v>
      </c>
    </row>
    <row r="219" spans="1:5">
      <c r="A219" s="1">
        <v>39948</v>
      </c>
      <c r="B219">
        <v>1.1100000000000001</v>
      </c>
      <c r="C219">
        <v>1.39</v>
      </c>
      <c r="D219">
        <v>1.837</v>
      </c>
      <c r="E219">
        <v>2.2109999999999999</v>
      </c>
    </row>
    <row r="220" spans="1:5">
      <c r="A220" s="1">
        <v>39951</v>
      </c>
      <c r="B220">
        <v>1.1100000000000001</v>
      </c>
      <c r="C220">
        <v>1.39</v>
      </c>
      <c r="D220">
        <v>1.8480000000000001</v>
      </c>
      <c r="E220">
        <v>2.2200000000000002</v>
      </c>
    </row>
    <row r="221" spans="1:5">
      <c r="A221" s="1">
        <v>39952</v>
      </c>
      <c r="B221">
        <v>1.19</v>
      </c>
      <c r="C221">
        <v>1.47</v>
      </c>
      <c r="D221">
        <v>1.907</v>
      </c>
      <c r="E221">
        <v>2.2599999999999998</v>
      </c>
    </row>
    <row r="222" spans="1:5">
      <c r="A222" s="1">
        <v>39953</v>
      </c>
      <c r="B222">
        <v>1.1599999999999999</v>
      </c>
      <c r="C222">
        <v>1.49</v>
      </c>
      <c r="D222">
        <v>1.9990000000000001</v>
      </c>
      <c r="E222">
        <v>2.3170000000000002</v>
      </c>
    </row>
    <row r="223" spans="1:5">
      <c r="A223" s="1">
        <v>39954</v>
      </c>
      <c r="B223">
        <v>1.24</v>
      </c>
      <c r="C223">
        <v>1.57</v>
      </c>
      <c r="D223">
        <v>1.9670000000000001</v>
      </c>
      <c r="E223">
        <v>2.2709999999999999</v>
      </c>
    </row>
    <row r="224" spans="1:5">
      <c r="A224" s="1">
        <v>39955</v>
      </c>
      <c r="B224">
        <v>1.27</v>
      </c>
      <c r="C224">
        <v>1.6</v>
      </c>
      <c r="D224">
        <v>2.0129999999999999</v>
      </c>
      <c r="E224">
        <v>2.298</v>
      </c>
    </row>
    <row r="225" spans="1:5">
      <c r="A225" s="1">
        <v>39958</v>
      </c>
      <c r="B225">
        <v>1.21</v>
      </c>
      <c r="C225">
        <v>1.54</v>
      </c>
      <c r="D225">
        <v>1.9350000000000001</v>
      </c>
      <c r="E225">
        <v>2.395</v>
      </c>
    </row>
    <row r="226" spans="1:5">
      <c r="A226" s="1">
        <v>39959</v>
      </c>
      <c r="B226">
        <v>1.21</v>
      </c>
      <c r="C226">
        <v>1.54</v>
      </c>
      <c r="D226">
        <v>2.0049999999999999</v>
      </c>
      <c r="E226">
        <v>2.29</v>
      </c>
    </row>
    <row r="227" spans="1:5">
      <c r="A227" s="1">
        <v>39960</v>
      </c>
      <c r="B227">
        <v>1.22</v>
      </c>
      <c r="C227">
        <v>1.55</v>
      </c>
      <c r="D227">
        <v>1.9650000000000001</v>
      </c>
      <c r="E227">
        <v>2.2519999999999998</v>
      </c>
    </row>
    <row r="228" spans="1:5">
      <c r="A228" s="1">
        <v>39961</v>
      </c>
      <c r="B228">
        <v>1.27</v>
      </c>
      <c r="C228">
        <v>1.6</v>
      </c>
      <c r="D228">
        <v>1.9530000000000001</v>
      </c>
      <c r="E228">
        <v>2.2450000000000001</v>
      </c>
    </row>
    <row r="229" spans="1:5">
      <c r="A229" s="1">
        <v>39962</v>
      </c>
      <c r="B229">
        <v>1.27</v>
      </c>
      <c r="C229">
        <v>1.6</v>
      </c>
      <c r="D229">
        <v>1.925</v>
      </c>
      <c r="E229">
        <v>2.2200000000000002</v>
      </c>
    </row>
    <row r="230" spans="1:5">
      <c r="A230" s="1">
        <v>39965</v>
      </c>
      <c r="B230">
        <v>1.2</v>
      </c>
      <c r="C230">
        <v>1.53</v>
      </c>
      <c r="D230">
        <v>1.964</v>
      </c>
      <c r="E230">
        <v>2.238</v>
      </c>
    </row>
    <row r="231" spans="1:5">
      <c r="A231" s="1">
        <v>39966</v>
      </c>
      <c r="B231">
        <v>1.32</v>
      </c>
      <c r="C231">
        <v>1.66</v>
      </c>
      <c r="D231">
        <v>1.964</v>
      </c>
      <c r="E231">
        <v>2.2370000000000001</v>
      </c>
    </row>
    <row r="232" spans="1:5">
      <c r="A232" s="1">
        <v>39967</v>
      </c>
      <c r="B232">
        <v>1.25</v>
      </c>
      <c r="C232">
        <v>1.59</v>
      </c>
      <c r="D232">
        <v>1.9339999999999999</v>
      </c>
      <c r="E232">
        <v>2.2080000000000002</v>
      </c>
    </row>
    <row r="233" spans="1:5">
      <c r="A233" s="1">
        <v>39968</v>
      </c>
      <c r="B233">
        <v>1.22</v>
      </c>
      <c r="C233">
        <v>1.56</v>
      </c>
      <c r="D233">
        <v>1.9239999999999999</v>
      </c>
      <c r="E233">
        <v>2.1989999999999998</v>
      </c>
    </row>
    <row r="234" spans="1:5">
      <c r="A234" s="1">
        <v>39969</v>
      </c>
      <c r="B234">
        <v>1.31</v>
      </c>
      <c r="C234">
        <v>1.65</v>
      </c>
      <c r="D234">
        <v>1.968</v>
      </c>
      <c r="E234">
        <v>2.234</v>
      </c>
    </row>
    <row r="235" spans="1:5">
      <c r="A235" s="1">
        <v>39972</v>
      </c>
      <c r="B235">
        <v>1.33</v>
      </c>
      <c r="C235">
        <v>1.67</v>
      </c>
      <c r="D235">
        <v>1.9710000000000001</v>
      </c>
      <c r="E235">
        <v>2.2400000000000002</v>
      </c>
    </row>
    <row r="236" spans="1:5">
      <c r="A236" s="1">
        <v>39973</v>
      </c>
      <c r="B236">
        <v>1.298</v>
      </c>
      <c r="C236">
        <v>1.6040000000000001</v>
      </c>
      <c r="D236">
        <v>1.9730000000000001</v>
      </c>
      <c r="E236">
        <v>2.246</v>
      </c>
    </row>
    <row r="237" spans="1:5">
      <c r="A237" s="1">
        <v>39974</v>
      </c>
      <c r="B237">
        <v>1.306</v>
      </c>
      <c r="C237">
        <v>1.6120000000000001</v>
      </c>
      <c r="D237">
        <v>2.0070000000000001</v>
      </c>
      <c r="E237">
        <v>2.2519999999999998</v>
      </c>
    </row>
    <row r="238" spans="1:5">
      <c r="A238" s="1">
        <v>39975</v>
      </c>
      <c r="B238">
        <v>1.3</v>
      </c>
      <c r="C238">
        <v>1.62</v>
      </c>
      <c r="D238">
        <v>2.0150000000000001</v>
      </c>
      <c r="E238">
        <v>2.258</v>
      </c>
    </row>
    <row r="239" spans="1:5">
      <c r="A239" s="1">
        <v>39976</v>
      </c>
      <c r="B239">
        <v>1.26</v>
      </c>
      <c r="C239">
        <v>1.6</v>
      </c>
      <c r="D239">
        <v>2.0169999999999999</v>
      </c>
      <c r="E239">
        <v>2.2490000000000001</v>
      </c>
    </row>
    <row r="240" spans="1:5">
      <c r="A240" s="1">
        <v>39979</v>
      </c>
      <c r="B240">
        <v>1.32</v>
      </c>
      <c r="C240">
        <v>1.65</v>
      </c>
      <c r="D240">
        <v>2.0070000000000001</v>
      </c>
      <c r="E240">
        <v>2.2400000000000002</v>
      </c>
    </row>
    <row r="241" spans="1:5">
      <c r="A241" s="1">
        <v>39980</v>
      </c>
      <c r="B241">
        <v>1.19</v>
      </c>
      <c r="C241">
        <v>1.52</v>
      </c>
      <c r="D241">
        <v>1.978</v>
      </c>
      <c r="E241">
        <v>2.2170000000000001</v>
      </c>
    </row>
    <row r="242" spans="1:5">
      <c r="A242" s="1">
        <v>39981</v>
      </c>
      <c r="B242">
        <v>1.25</v>
      </c>
      <c r="C242">
        <v>1.61</v>
      </c>
      <c r="D242">
        <v>1.97</v>
      </c>
      <c r="E242">
        <v>2.2349999999999999</v>
      </c>
    </row>
    <row r="243" spans="1:5">
      <c r="A243" s="1">
        <v>39982</v>
      </c>
      <c r="B243">
        <v>1.25</v>
      </c>
      <c r="C243">
        <v>1.61</v>
      </c>
      <c r="D243">
        <v>1.98</v>
      </c>
      <c r="E243">
        <v>2.25</v>
      </c>
    </row>
    <row r="244" spans="1:5">
      <c r="A244" s="1">
        <v>39983</v>
      </c>
      <c r="B244">
        <v>1.29</v>
      </c>
      <c r="C244">
        <v>1.65</v>
      </c>
      <c r="D244">
        <v>1.992</v>
      </c>
      <c r="E244">
        <v>2.262</v>
      </c>
    </row>
    <row r="245" spans="1:5">
      <c r="A245" s="1">
        <v>39986</v>
      </c>
      <c r="B245">
        <v>1.29</v>
      </c>
      <c r="C245">
        <v>1.65</v>
      </c>
      <c r="D245">
        <v>1.9930000000000001</v>
      </c>
      <c r="E245">
        <v>2.2599999999999998</v>
      </c>
    </row>
    <row r="246" spans="1:5">
      <c r="A246" s="1">
        <v>39987</v>
      </c>
      <c r="B246">
        <v>1.2609999999999999</v>
      </c>
      <c r="C246">
        <v>1.595</v>
      </c>
      <c r="D246">
        <v>1.9950000000000001</v>
      </c>
      <c r="E246">
        <v>2.2679999999999998</v>
      </c>
    </row>
    <row r="247" spans="1:5">
      <c r="A247" s="1">
        <v>39988</v>
      </c>
      <c r="B247">
        <v>1.22</v>
      </c>
      <c r="C247">
        <v>1.58</v>
      </c>
      <c r="D247">
        <v>1.9950000000000001</v>
      </c>
      <c r="E247">
        <v>2.2679999999999998</v>
      </c>
    </row>
    <row r="248" spans="1:5">
      <c r="A248" s="1">
        <v>39989</v>
      </c>
      <c r="B248">
        <v>1.2</v>
      </c>
      <c r="C248">
        <v>1.56</v>
      </c>
      <c r="D248">
        <v>2.0089999999999999</v>
      </c>
      <c r="E248">
        <v>2.2970000000000002</v>
      </c>
    </row>
    <row r="249" spans="1:5">
      <c r="A249" s="1">
        <v>39990</v>
      </c>
      <c r="B249">
        <v>1.2729999999999999</v>
      </c>
      <c r="C249">
        <v>1.607</v>
      </c>
      <c r="D249">
        <v>2.008</v>
      </c>
      <c r="E249">
        <v>2.2839999999999998</v>
      </c>
    </row>
    <row r="250" spans="1:5">
      <c r="A250" s="1">
        <v>39993</v>
      </c>
      <c r="B250">
        <v>1.2729999999999999</v>
      </c>
      <c r="C250">
        <v>1.607</v>
      </c>
      <c r="D250">
        <v>2.008</v>
      </c>
      <c r="E250">
        <v>2.2839999999999998</v>
      </c>
    </row>
    <row r="251" spans="1:5">
      <c r="A251" s="1">
        <v>39994</v>
      </c>
      <c r="B251">
        <v>1.268</v>
      </c>
      <c r="C251">
        <v>1.597</v>
      </c>
      <c r="D251">
        <v>1.9990000000000001</v>
      </c>
      <c r="E251">
        <v>2.2919999999999998</v>
      </c>
    </row>
    <row r="252" spans="1:5">
      <c r="A252" s="1">
        <v>39995</v>
      </c>
      <c r="B252">
        <v>1.22</v>
      </c>
      <c r="C252">
        <v>1.6120000000000001</v>
      </c>
      <c r="D252">
        <v>2.0219999999999998</v>
      </c>
      <c r="E252">
        <v>2.3119999999999998</v>
      </c>
    </row>
    <row r="253" spans="1:5">
      <c r="A253" s="1">
        <v>39996</v>
      </c>
      <c r="B253">
        <v>1.2250000000000001</v>
      </c>
      <c r="C253">
        <v>1.6140000000000001</v>
      </c>
      <c r="D253">
        <v>2.0219999999999998</v>
      </c>
      <c r="E253">
        <v>2.3140000000000001</v>
      </c>
    </row>
    <row r="254" spans="1:5">
      <c r="A254" s="1">
        <v>39997</v>
      </c>
      <c r="B254">
        <v>1.1659999999999999</v>
      </c>
      <c r="C254">
        <v>1.591</v>
      </c>
      <c r="D254">
        <v>2.0150000000000001</v>
      </c>
      <c r="E254">
        <v>2.31</v>
      </c>
    </row>
    <row r="255" spans="1:5">
      <c r="A255" s="1">
        <v>40000</v>
      </c>
      <c r="B255">
        <v>1.129</v>
      </c>
      <c r="C255">
        <v>1.5469999999999999</v>
      </c>
      <c r="D255">
        <v>1.9850000000000001</v>
      </c>
      <c r="E255">
        <v>2.31</v>
      </c>
    </row>
    <row r="256" spans="1:5">
      <c r="A256" s="1">
        <v>40001</v>
      </c>
      <c r="B256">
        <v>1.129</v>
      </c>
      <c r="C256">
        <v>1.5169999999999999</v>
      </c>
      <c r="D256">
        <v>1.9830000000000001</v>
      </c>
      <c r="E256">
        <v>2.3090000000000002</v>
      </c>
    </row>
    <row r="257" spans="1:5">
      <c r="A257" s="1">
        <v>40002</v>
      </c>
      <c r="B257">
        <v>1.0389999999999999</v>
      </c>
      <c r="C257">
        <v>1.45</v>
      </c>
      <c r="D257">
        <v>1.9339999999999999</v>
      </c>
      <c r="E257">
        <v>2.286</v>
      </c>
    </row>
    <row r="258" spans="1:5">
      <c r="A258" s="1">
        <v>40003</v>
      </c>
      <c r="B258">
        <v>1.0289999999999999</v>
      </c>
      <c r="C258">
        <v>1.44</v>
      </c>
      <c r="D258">
        <v>1.9259999999999999</v>
      </c>
      <c r="E258">
        <v>2.2930000000000001</v>
      </c>
    </row>
    <row r="259" spans="1:5">
      <c r="A259" s="1">
        <v>40004</v>
      </c>
      <c r="B259">
        <v>1.5149999999999999</v>
      </c>
      <c r="C259">
        <v>1.645</v>
      </c>
      <c r="D259">
        <v>1.9019999999999999</v>
      </c>
      <c r="E259">
        <v>2.27</v>
      </c>
    </row>
    <row r="260" spans="1:5">
      <c r="A260" s="1">
        <v>40007</v>
      </c>
      <c r="B260">
        <v>0.97199999999999998</v>
      </c>
      <c r="C260">
        <v>1.351</v>
      </c>
      <c r="D260">
        <v>1.8540000000000001</v>
      </c>
      <c r="E260">
        <v>2.2490000000000001</v>
      </c>
    </row>
    <row r="261" spans="1:5">
      <c r="A261" s="1">
        <v>40008</v>
      </c>
      <c r="B261">
        <v>0.995</v>
      </c>
      <c r="C261">
        <v>1.355</v>
      </c>
      <c r="D261">
        <v>1.8560000000000001</v>
      </c>
      <c r="E261">
        <v>2.25</v>
      </c>
    </row>
    <row r="262" spans="1:5">
      <c r="A262" s="1">
        <v>40009</v>
      </c>
      <c r="B262">
        <v>0.997</v>
      </c>
      <c r="C262">
        <v>1.3580000000000001</v>
      </c>
      <c r="D262">
        <v>1.8580000000000001</v>
      </c>
      <c r="E262">
        <v>2.2549999999999999</v>
      </c>
    </row>
    <row r="263" spans="1:5">
      <c r="A263" s="1">
        <v>40010</v>
      </c>
      <c r="B263">
        <v>1.032</v>
      </c>
      <c r="C263">
        <v>1.421</v>
      </c>
      <c r="D263">
        <v>1.9179999999999999</v>
      </c>
      <c r="E263">
        <v>2.2989999999999999</v>
      </c>
    </row>
    <row r="264" spans="1:5">
      <c r="A264" s="1">
        <v>40011</v>
      </c>
      <c r="B264">
        <v>1.026</v>
      </c>
      <c r="C264">
        <v>1.425</v>
      </c>
      <c r="D264">
        <v>1.92</v>
      </c>
      <c r="E264">
        <v>2.3050000000000002</v>
      </c>
    </row>
    <row r="265" spans="1:5">
      <c r="A265" s="1">
        <v>40014</v>
      </c>
      <c r="B265">
        <v>1.026</v>
      </c>
      <c r="C265">
        <v>1.425</v>
      </c>
      <c r="D265">
        <v>1.92</v>
      </c>
      <c r="E265">
        <v>2.3079999999999998</v>
      </c>
    </row>
    <row r="266" spans="1:5">
      <c r="A266" s="1">
        <v>40015</v>
      </c>
      <c r="B266">
        <v>0.999</v>
      </c>
      <c r="C266">
        <v>1.42</v>
      </c>
      <c r="D266">
        <v>1.92</v>
      </c>
      <c r="E266">
        <v>2.3050000000000002</v>
      </c>
    </row>
    <row r="267" spans="1:5">
      <c r="A267" s="1">
        <v>40016</v>
      </c>
      <c r="B267">
        <v>0.95799999999999996</v>
      </c>
      <c r="C267">
        <v>1.3979999999999999</v>
      </c>
      <c r="D267">
        <v>1.905</v>
      </c>
      <c r="E267">
        <v>2.2999999999999998</v>
      </c>
    </row>
    <row r="268" spans="1:5">
      <c r="A268" s="1">
        <v>40017</v>
      </c>
      <c r="B268">
        <v>0.97099999999999997</v>
      </c>
      <c r="C268">
        <v>1.4159999999999999</v>
      </c>
      <c r="D268">
        <v>1.92</v>
      </c>
      <c r="E268">
        <v>2.298</v>
      </c>
    </row>
    <row r="269" spans="1:5">
      <c r="A269" s="1">
        <v>40018</v>
      </c>
      <c r="B269">
        <v>0.97</v>
      </c>
      <c r="C269">
        <v>1.413</v>
      </c>
      <c r="D269">
        <v>1.915</v>
      </c>
      <c r="E269">
        <v>2.2999999999999998</v>
      </c>
    </row>
    <row r="270" spans="1:5">
      <c r="A270" s="1">
        <v>40021</v>
      </c>
      <c r="B270">
        <v>0.97799999999999998</v>
      </c>
      <c r="C270">
        <v>1.4259999999999999</v>
      </c>
      <c r="D270">
        <v>1.9319999999999999</v>
      </c>
      <c r="E270">
        <v>2.2970000000000002</v>
      </c>
    </row>
    <row r="271" spans="1:5">
      <c r="A271" s="1">
        <v>40022</v>
      </c>
      <c r="B271">
        <v>0.97799999999999998</v>
      </c>
      <c r="C271">
        <v>1.4259999999999999</v>
      </c>
      <c r="D271">
        <v>1.9319999999999999</v>
      </c>
      <c r="E271">
        <v>2.2970000000000002</v>
      </c>
    </row>
    <row r="272" spans="1:5">
      <c r="A272" s="1">
        <v>40023</v>
      </c>
      <c r="B272">
        <v>1.1000000000000001</v>
      </c>
      <c r="C272">
        <v>1.53</v>
      </c>
      <c r="D272">
        <v>1.98</v>
      </c>
      <c r="E272">
        <v>2.33</v>
      </c>
    </row>
    <row r="273" spans="1:5">
      <c r="A273" s="1">
        <v>40024</v>
      </c>
      <c r="B273">
        <v>0.873</v>
      </c>
      <c r="C273">
        <v>1.351</v>
      </c>
      <c r="D273">
        <v>1.883</v>
      </c>
      <c r="E273">
        <v>2.2610000000000001</v>
      </c>
    </row>
    <row r="274" spans="1:5">
      <c r="A274" s="1">
        <v>40025</v>
      </c>
      <c r="B274">
        <v>0.75900000000000001</v>
      </c>
      <c r="C274">
        <v>1.278</v>
      </c>
      <c r="D274">
        <v>1.85</v>
      </c>
      <c r="E274">
        <v>2.2450000000000001</v>
      </c>
    </row>
    <row r="275" spans="1:5">
      <c r="A275" s="1">
        <v>40028</v>
      </c>
      <c r="B275">
        <v>0.93899999999999995</v>
      </c>
      <c r="C275">
        <v>1.3620000000000001</v>
      </c>
      <c r="D275">
        <v>1.8979999999999999</v>
      </c>
      <c r="E275">
        <v>2.266</v>
      </c>
    </row>
    <row r="276" spans="1:5">
      <c r="A276" s="1">
        <v>40029</v>
      </c>
      <c r="B276">
        <v>0.95599999999999996</v>
      </c>
      <c r="C276">
        <v>1.385</v>
      </c>
      <c r="D276">
        <v>1.9119999999999999</v>
      </c>
      <c r="E276">
        <v>2.29</v>
      </c>
    </row>
    <row r="277" spans="1:5">
      <c r="A277" s="1">
        <v>40030</v>
      </c>
      <c r="B277">
        <v>0.97399999999999998</v>
      </c>
      <c r="C277">
        <v>1.3959999999999999</v>
      </c>
      <c r="D277">
        <v>1.9179999999999999</v>
      </c>
      <c r="E277">
        <v>2.286</v>
      </c>
    </row>
    <row r="278" spans="1:5">
      <c r="A278" s="1">
        <v>40031</v>
      </c>
      <c r="B278">
        <v>0.65</v>
      </c>
      <c r="C278">
        <v>1.1399999999999999</v>
      </c>
      <c r="D278">
        <v>1.9490000000000001</v>
      </c>
      <c r="E278">
        <v>2.2890000000000001</v>
      </c>
    </row>
    <row r="279" spans="1:5">
      <c r="A279" s="1">
        <v>40032</v>
      </c>
      <c r="B279">
        <v>0.68</v>
      </c>
      <c r="C279">
        <v>1.17</v>
      </c>
      <c r="D279">
        <v>1.954</v>
      </c>
      <c r="E279">
        <v>2.2930000000000001</v>
      </c>
    </row>
    <row r="280" spans="1:5">
      <c r="A280" s="1">
        <v>40035</v>
      </c>
      <c r="B280">
        <v>0.62</v>
      </c>
      <c r="C280">
        <v>1.1100000000000001</v>
      </c>
      <c r="D280">
        <v>1.9610000000000001</v>
      </c>
      <c r="E280">
        <v>2.3029999999999999</v>
      </c>
    </row>
    <row r="281" spans="1:5">
      <c r="A281" s="1">
        <v>40036</v>
      </c>
      <c r="B281">
        <v>0.54</v>
      </c>
      <c r="C281">
        <v>1.03</v>
      </c>
      <c r="D281">
        <v>1.9630000000000001</v>
      </c>
      <c r="E281">
        <v>2.3039999999999998</v>
      </c>
    </row>
    <row r="282" spans="1:5">
      <c r="A282" s="1">
        <v>40037</v>
      </c>
      <c r="B282">
        <v>0.51</v>
      </c>
      <c r="C282">
        <v>1</v>
      </c>
      <c r="D282">
        <v>1.964</v>
      </c>
      <c r="E282">
        <v>2.3039999999999998</v>
      </c>
    </row>
    <row r="283" spans="1:5">
      <c r="A283" s="1">
        <v>40038</v>
      </c>
      <c r="B283">
        <v>0.5</v>
      </c>
      <c r="C283">
        <v>0.99</v>
      </c>
      <c r="D283">
        <v>1.962</v>
      </c>
      <c r="E283">
        <v>2.3039999999999998</v>
      </c>
    </row>
    <row r="284" spans="1:5">
      <c r="A284" s="1">
        <v>40039</v>
      </c>
      <c r="B284">
        <v>0.5</v>
      </c>
      <c r="C284">
        <v>0.99</v>
      </c>
      <c r="D284">
        <v>1.9570000000000001</v>
      </c>
      <c r="E284">
        <v>2.2970000000000002</v>
      </c>
    </row>
    <row r="285" spans="1:5">
      <c r="A285" s="1">
        <v>40042</v>
      </c>
      <c r="B285">
        <v>0.48</v>
      </c>
      <c r="C285">
        <v>1.419</v>
      </c>
      <c r="D285">
        <v>1.9570000000000001</v>
      </c>
      <c r="E285">
        <v>2.2970000000000002</v>
      </c>
    </row>
    <row r="286" spans="1:5">
      <c r="A286" s="1">
        <v>40043</v>
      </c>
      <c r="B286">
        <v>0.47</v>
      </c>
      <c r="C286">
        <v>0.96</v>
      </c>
      <c r="D286">
        <v>1.956</v>
      </c>
      <c r="E286">
        <v>2.2949999999999999</v>
      </c>
    </row>
    <row r="287" spans="1:5">
      <c r="A287" s="1">
        <v>40044</v>
      </c>
      <c r="B287">
        <v>0.98499999999999999</v>
      </c>
      <c r="C287">
        <v>1.417</v>
      </c>
      <c r="D287">
        <v>1.9570000000000001</v>
      </c>
      <c r="E287">
        <v>2.2949999999999999</v>
      </c>
    </row>
    <row r="288" spans="1:5">
      <c r="A288" s="1">
        <v>40045</v>
      </c>
      <c r="B288">
        <v>0.99</v>
      </c>
      <c r="C288">
        <v>1.4219999999999999</v>
      </c>
      <c r="D288">
        <v>1.9630000000000001</v>
      </c>
      <c r="E288">
        <v>2.2959999999999998</v>
      </c>
    </row>
    <row r="289" spans="1:5">
      <c r="A289" s="1">
        <v>40046</v>
      </c>
      <c r="B289">
        <v>0.99</v>
      </c>
      <c r="C289">
        <v>1.4239999999999999</v>
      </c>
      <c r="D289">
        <v>1.964</v>
      </c>
      <c r="E289">
        <v>2.298</v>
      </c>
    </row>
    <row r="290" spans="1:5">
      <c r="A290" s="1">
        <v>40049</v>
      </c>
      <c r="B290">
        <v>0.99</v>
      </c>
      <c r="C290">
        <v>1.4239999999999999</v>
      </c>
      <c r="D290">
        <v>1.964</v>
      </c>
      <c r="E290">
        <v>2.2989999999999999</v>
      </c>
    </row>
    <row r="291" spans="1:5">
      <c r="A291" s="1">
        <v>40050</v>
      </c>
      <c r="B291">
        <v>0.99</v>
      </c>
      <c r="C291">
        <v>1.4239999999999999</v>
      </c>
      <c r="D291">
        <v>1.964</v>
      </c>
      <c r="E291">
        <v>2.2989999999999999</v>
      </c>
    </row>
    <row r="292" spans="1:5">
      <c r="A292" s="1">
        <v>40051</v>
      </c>
      <c r="B292">
        <v>1.018</v>
      </c>
      <c r="C292">
        <v>1.44</v>
      </c>
      <c r="D292">
        <v>1.9750000000000001</v>
      </c>
      <c r="E292">
        <v>2.2999999999999998</v>
      </c>
    </row>
    <row r="293" spans="1:5">
      <c r="A293" s="1">
        <v>40052</v>
      </c>
      <c r="B293">
        <v>1.05</v>
      </c>
      <c r="C293">
        <v>1.4550000000000001</v>
      </c>
      <c r="D293">
        <v>1.97</v>
      </c>
      <c r="E293">
        <v>2.2890000000000001</v>
      </c>
    </row>
    <row r="294" spans="1:5">
      <c r="A294" s="1">
        <v>40053</v>
      </c>
      <c r="B294">
        <v>1.028</v>
      </c>
      <c r="C294">
        <v>1.4390000000000001</v>
      </c>
      <c r="D294">
        <v>1.9730000000000001</v>
      </c>
      <c r="E294">
        <v>2.298</v>
      </c>
    </row>
    <row r="295" spans="1:5">
      <c r="A295" s="1">
        <v>40056</v>
      </c>
      <c r="B295">
        <v>1.028</v>
      </c>
      <c r="C295">
        <v>1.4390000000000001</v>
      </c>
      <c r="D295">
        <v>1.9730000000000001</v>
      </c>
      <c r="E295">
        <v>2.298</v>
      </c>
    </row>
    <row r="296" spans="1:5">
      <c r="A296" s="1">
        <v>40057</v>
      </c>
      <c r="B296">
        <v>0.99</v>
      </c>
      <c r="C296">
        <v>1.39</v>
      </c>
      <c r="D296">
        <v>1.974</v>
      </c>
      <c r="E296">
        <v>2.3039999999999998</v>
      </c>
    </row>
    <row r="297" spans="1:5">
      <c r="A297" s="1">
        <v>40058</v>
      </c>
      <c r="B297">
        <v>0.97</v>
      </c>
      <c r="C297">
        <v>1.37</v>
      </c>
      <c r="D297">
        <v>1.9770000000000001</v>
      </c>
      <c r="E297">
        <v>2.3029999999999999</v>
      </c>
    </row>
    <row r="298" spans="1:5">
      <c r="A298" s="1">
        <v>40059</v>
      </c>
      <c r="B298">
        <v>0.82</v>
      </c>
      <c r="C298">
        <v>1.22</v>
      </c>
      <c r="D298">
        <v>1.97</v>
      </c>
      <c r="E298">
        <v>2.3010000000000002</v>
      </c>
    </row>
    <row r="299" spans="1:5">
      <c r="A299" s="1">
        <v>40060</v>
      </c>
      <c r="B299">
        <v>0.89</v>
      </c>
      <c r="C299">
        <v>1.29</v>
      </c>
      <c r="D299">
        <v>1.956</v>
      </c>
      <c r="E299">
        <v>2.2999999999999998</v>
      </c>
    </row>
    <row r="300" spans="1:5">
      <c r="A300" s="1">
        <v>40063</v>
      </c>
      <c r="B300">
        <v>0.93</v>
      </c>
      <c r="C300">
        <v>1.33</v>
      </c>
      <c r="D300">
        <v>1.956</v>
      </c>
      <c r="E300">
        <v>2.3039999999999998</v>
      </c>
    </row>
    <row r="301" spans="1:5">
      <c r="A301" s="1">
        <v>40064</v>
      </c>
      <c r="B301">
        <v>1.1299999999999999</v>
      </c>
      <c r="C301">
        <v>1.53</v>
      </c>
      <c r="D301">
        <v>1.9870000000000001</v>
      </c>
      <c r="E301">
        <v>2.3260000000000001</v>
      </c>
    </row>
    <row r="302" spans="1:5">
      <c r="A302" s="1">
        <v>40065</v>
      </c>
      <c r="B302">
        <v>0.96099999999999997</v>
      </c>
      <c r="C302">
        <v>1.399</v>
      </c>
      <c r="D302">
        <v>1.9950000000000001</v>
      </c>
      <c r="E302">
        <v>2.331</v>
      </c>
    </row>
    <row r="303" spans="1:5">
      <c r="A303" s="1">
        <v>40066</v>
      </c>
      <c r="B303">
        <v>0.95499999999999996</v>
      </c>
      <c r="C303">
        <v>1.4079999999999999</v>
      </c>
      <c r="D303">
        <v>2.004</v>
      </c>
      <c r="E303">
        <v>2.3250000000000002</v>
      </c>
    </row>
    <row r="304" spans="1:5">
      <c r="A304" s="1">
        <v>40067</v>
      </c>
      <c r="B304">
        <v>1.25</v>
      </c>
      <c r="C304">
        <v>1.65</v>
      </c>
      <c r="D304">
        <v>1.9950000000000001</v>
      </c>
      <c r="E304">
        <v>2.3159999999999998</v>
      </c>
    </row>
    <row r="305" spans="1:5">
      <c r="A305" s="1">
        <v>40070</v>
      </c>
      <c r="B305">
        <v>1.33</v>
      </c>
      <c r="C305">
        <v>1.73</v>
      </c>
      <c r="D305">
        <v>1.9930000000000001</v>
      </c>
      <c r="E305">
        <v>2.3199999999999998</v>
      </c>
    </row>
    <row r="306" spans="1:5">
      <c r="A306" s="1">
        <v>40071</v>
      </c>
      <c r="B306">
        <v>0.95399999999999996</v>
      </c>
      <c r="C306">
        <v>1.4139999999999999</v>
      </c>
      <c r="D306">
        <v>2.0099999999999998</v>
      </c>
      <c r="E306">
        <v>2.34</v>
      </c>
    </row>
    <row r="307" spans="1:5">
      <c r="A307" s="1">
        <v>40072</v>
      </c>
      <c r="B307">
        <v>1.1000000000000001</v>
      </c>
      <c r="C307">
        <v>1.57</v>
      </c>
      <c r="D307">
        <v>2.0230000000000001</v>
      </c>
      <c r="E307">
        <v>2.3620000000000001</v>
      </c>
    </row>
    <row r="308" spans="1:5">
      <c r="A308" s="1">
        <v>40073</v>
      </c>
      <c r="B308">
        <v>1</v>
      </c>
      <c r="C308">
        <v>1.39</v>
      </c>
      <c r="D308">
        <v>1.9910000000000001</v>
      </c>
      <c r="E308">
        <v>2.3199999999999998</v>
      </c>
    </row>
    <row r="309" spans="1:5">
      <c r="A309" s="1">
        <v>40074</v>
      </c>
      <c r="B309">
        <v>1</v>
      </c>
      <c r="C309">
        <v>1.4039999999999999</v>
      </c>
      <c r="D309">
        <v>1.996</v>
      </c>
      <c r="E309">
        <v>2.3239999999999998</v>
      </c>
    </row>
    <row r="310" spans="1:5">
      <c r="A310" s="1">
        <v>40077</v>
      </c>
      <c r="B310">
        <v>0.94</v>
      </c>
      <c r="C310">
        <v>1.44</v>
      </c>
      <c r="D310">
        <v>1.9870000000000001</v>
      </c>
      <c r="E310">
        <v>2.3260000000000001</v>
      </c>
    </row>
    <row r="311" spans="1:5">
      <c r="A311" s="1">
        <v>40078</v>
      </c>
      <c r="B311">
        <v>1</v>
      </c>
      <c r="C311">
        <v>1.367</v>
      </c>
      <c r="D311">
        <v>1.9670000000000001</v>
      </c>
      <c r="E311">
        <v>2.3039999999999998</v>
      </c>
    </row>
    <row r="312" spans="1:5">
      <c r="A312" s="1">
        <v>40079</v>
      </c>
      <c r="B312">
        <v>1</v>
      </c>
      <c r="C312">
        <v>1.33</v>
      </c>
      <c r="D312">
        <v>1.9450000000000001</v>
      </c>
      <c r="E312">
        <v>2.2839999999999998</v>
      </c>
    </row>
    <row r="313" spans="1:5">
      <c r="A313" s="1">
        <v>40080</v>
      </c>
      <c r="B313">
        <v>1</v>
      </c>
      <c r="C313">
        <v>1.2829999999999999</v>
      </c>
      <c r="D313">
        <v>1.8959999999999999</v>
      </c>
      <c r="E313">
        <v>2.274</v>
      </c>
    </row>
    <row r="314" spans="1:5">
      <c r="A314" s="1">
        <v>40081</v>
      </c>
      <c r="B314">
        <v>1</v>
      </c>
      <c r="C314">
        <v>1.27</v>
      </c>
      <c r="D314">
        <v>1.9019999999999999</v>
      </c>
      <c r="E314">
        <v>2.294</v>
      </c>
    </row>
    <row r="315" spans="1:5">
      <c r="A315" s="1">
        <v>40084</v>
      </c>
      <c r="B315">
        <v>0.79500000000000004</v>
      </c>
      <c r="C315">
        <v>1.2669999999999999</v>
      </c>
      <c r="D315">
        <v>1.9</v>
      </c>
      <c r="E315">
        <v>2.2930000000000001</v>
      </c>
    </row>
    <row r="316" spans="1:5">
      <c r="A316" s="1">
        <v>40085</v>
      </c>
      <c r="B316">
        <v>0.76300000000000001</v>
      </c>
      <c r="C316">
        <v>1.218</v>
      </c>
      <c r="D316">
        <v>1.8879999999999999</v>
      </c>
      <c r="E316">
        <v>2.2919999999999998</v>
      </c>
    </row>
    <row r="317" spans="1:5">
      <c r="A317" s="1">
        <v>40086</v>
      </c>
      <c r="B317">
        <v>0.77300000000000002</v>
      </c>
      <c r="C317">
        <v>1.2250000000000001</v>
      </c>
      <c r="D317">
        <v>1.893</v>
      </c>
      <c r="E317">
        <v>2.31</v>
      </c>
    </row>
    <row r="318" spans="1:5">
      <c r="A318" s="1">
        <v>40087</v>
      </c>
      <c r="B318">
        <v>1.36</v>
      </c>
      <c r="C318">
        <v>1.54</v>
      </c>
      <c r="D318">
        <v>2.0219999999999998</v>
      </c>
      <c r="E318">
        <v>2.3879999999999999</v>
      </c>
    </row>
    <row r="319" spans="1:5">
      <c r="A319" s="1">
        <v>40088</v>
      </c>
      <c r="B319">
        <v>1.36</v>
      </c>
      <c r="C319">
        <v>1.54</v>
      </c>
      <c r="D319">
        <v>2.0219999999999998</v>
      </c>
      <c r="E319">
        <v>2.3879999999999999</v>
      </c>
    </row>
    <row r="320" spans="1:5">
      <c r="A320" s="1">
        <v>40091</v>
      </c>
      <c r="B320">
        <v>1.33</v>
      </c>
      <c r="C320">
        <v>1.518</v>
      </c>
      <c r="D320">
        <v>2.0110000000000001</v>
      </c>
      <c r="E320">
        <v>2.3929999999999998</v>
      </c>
    </row>
    <row r="321" spans="1:5">
      <c r="A321" s="1">
        <v>40092</v>
      </c>
      <c r="B321">
        <v>1.329</v>
      </c>
      <c r="C321">
        <v>1.5169999999999999</v>
      </c>
      <c r="D321">
        <v>2.0089999999999999</v>
      </c>
      <c r="E321">
        <v>2.379</v>
      </c>
    </row>
    <row r="322" spans="1:5">
      <c r="A322" s="1">
        <v>40093</v>
      </c>
      <c r="B322">
        <v>1.33</v>
      </c>
      <c r="C322">
        <v>1.5249999999999999</v>
      </c>
      <c r="D322">
        <v>2.0099999999999998</v>
      </c>
      <c r="E322">
        <v>2.3769999999999998</v>
      </c>
    </row>
    <row r="323" spans="1:5">
      <c r="A323" s="1">
        <v>40094</v>
      </c>
      <c r="B323">
        <v>1.3360000000000001</v>
      </c>
      <c r="C323">
        <v>1.522</v>
      </c>
      <c r="D323">
        <v>2.0049999999999999</v>
      </c>
      <c r="E323">
        <v>2.3719999999999999</v>
      </c>
    </row>
    <row r="324" spans="1:5">
      <c r="A324" s="1">
        <v>40095</v>
      </c>
      <c r="B324">
        <v>1.3480000000000001</v>
      </c>
      <c r="C324">
        <v>1.534</v>
      </c>
      <c r="D324">
        <v>2.0129999999999999</v>
      </c>
      <c r="E324">
        <v>2.3849999999999998</v>
      </c>
    </row>
    <row r="325" spans="1:5">
      <c r="A325" s="1">
        <v>40098</v>
      </c>
      <c r="B325">
        <v>1.3480000000000001</v>
      </c>
      <c r="C325">
        <v>1.534</v>
      </c>
      <c r="D325">
        <v>2.0129999999999999</v>
      </c>
      <c r="E325">
        <v>2.3849999999999998</v>
      </c>
    </row>
    <row r="326" spans="1:5">
      <c r="A326" s="1">
        <v>40099</v>
      </c>
      <c r="B326">
        <v>1.3129999999999999</v>
      </c>
      <c r="C326">
        <v>1.508</v>
      </c>
      <c r="D326">
        <v>1.986</v>
      </c>
      <c r="E326">
        <v>2.3620000000000001</v>
      </c>
    </row>
    <row r="327" spans="1:5">
      <c r="A327" s="1">
        <v>40100</v>
      </c>
      <c r="B327">
        <v>1.37</v>
      </c>
      <c r="C327">
        <v>1.55</v>
      </c>
      <c r="D327">
        <v>2.02</v>
      </c>
      <c r="E327">
        <v>2.3650000000000002</v>
      </c>
    </row>
    <row r="328" spans="1:5">
      <c r="A328" s="1">
        <v>40101</v>
      </c>
      <c r="B328">
        <v>1.323</v>
      </c>
      <c r="C328">
        <v>1.5329999999999999</v>
      </c>
      <c r="D328">
        <v>1.994</v>
      </c>
      <c r="E328">
        <v>2.3580000000000001</v>
      </c>
    </row>
    <row r="329" spans="1:5">
      <c r="A329" s="1">
        <v>40102</v>
      </c>
      <c r="B329">
        <v>1.339</v>
      </c>
      <c r="C329">
        <v>1.54</v>
      </c>
      <c r="D329">
        <v>2.0059999999999998</v>
      </c>
      <c r="E329">
        <v>2.339</v>
      </c>
    </row>
    <row r="330" spans="1:5">
      <c r="A330" s="1">
        <v>40105</v>
      </c>
      <c r="B330">
        <v>1.351</v>
      </c>
      <c r="C330">
        <v>1.5429999999999999</v>
      </c>
      <c r="D330">
        <v>2.0310000000000001</v>
      </c>
      <c r="E330">
        <v>2.3530000000000002</v>
      </c>
    </row>
    <row r="331" spans="1:5">
      <c r="A331" s="1">
        <v>40106</v>
      </c>
      <c r="B331">
        <v>1.35</v>
      </c>
      <c r="C331">
        <v>1.53</v>
      </c>
      <c r="D331">
        <v>2.0099999999999998</v>
      </c>
      <c r="E331">
        <v>2.3199999999999998</v>
      </c>
    </row>
    <row r="332" spans="1:5">
      <c r="A332" s="1">
        <v>40107</v>
      </c>
      <c r="B332">
        <v>1.3620000000000001</v>
      </c>
      <c r="C332">
        <v>1.5620000000000001</v>
      </c>
      <c r="D332">
        <v>2.0539999999999998</v>
      </c>
      <c r="E332">
        <v>2.3450000000000002</v>
      </c>
    </row>
    <row r="333" spans="1:5">
      <c r="A333" s="1">
        <v>40108</v>
      </c>
      <c r="B333">
        <v>1.3720000000000001</v>
      </c>
      <c r="C333">
        <v>1.5780000000000001</v>
      </c>
      <c r="D333">
        <v>2.0579999999999998</v>
      </c>
      <c r="E333">
        <v>2.34</v>
      </c>
    </row>
    <row r="334" spans="1:5">
      <c r="A334" s="1">
        <v>40109</v>
      </c>
      <c r="B334">
        <v>1.395</v>
      </c>
      <c r="C334">
        <v>1.605</v>
      </c>
      <c r="D334">
        <v>2.0630000000000002</v>
      </c>
      <c r="E334">
        <v>2.3460000000000001</v>
      </c>
    </row>
    <row r="335" spans="1:5">
      <c r="A335" s="1">
        <v>40112</v>
      </c>
      <c r="B335">
        <v>1.4059999999999999</v>
      </c>
      <c r="C335">
        <v>1.609</v>
      </c>
      <c r="D335">
        <v>2.0630000000000002</v>
      </c>
      <c r="E335">
        <v>2.3420000000000001</v>
      </c>
    </row>
    <row r="336" spans="1:5">
      <c r="A336" s="1">
        <v>40113</v>
      </c>
      <c r="B336">
        <v>1.3879999999999999</v>
      </c>
      <c r="C336">
        <v>1.599</v>
      </c>
      <c r="D336">
        <v>2.0499999999999998</v>
      </c>
      <c r="E336">
        <v>2.33</v>
      </c>
    </row>
    <row r="337" spans="1:5">
      <c r="A337" s="1">
        <v>40114</v>
      </c>
      <c r="B337">
        <v>1.3839999999999999</v>
      </c>
      <c r="C337">
        <v>1.591</v>
      </c>
      <c r="D337">
        <v>2.04</v>
      </c>
      <c r="E337">
        <v>2.3220000000000001</v>
      </c>
    </row>
    <row r="338" spans="1:5">
      <c r="A338" s="1">
        <v>40115</v>
      </c>
      <c r="B338">
        <v>1.383</v>
      </c>
      <c r="C338">
        <v>1.5940000000000001</v>
      </c>
      <c r="D338">
        <v>2.0430000000000001</v>
      </c>
      <c r="E338">
        <v>2.3290000000000002</v>
      </c>
    </row>
    <row r="339" spans="1:5">
      <c r="A339" s="1">
        <v>40116</v>
      </c>
      <c r="B339">
        <v>1.383</v>
      </c>
      <c r="C339">
        <v>1.5940000000000001</v>
      </c>
      <c r="D339">
        <v>2.0430000000000001</v>
      </c>
      <c r="E339">
        <v>2.3290000000000002</v>
      </c>
    </row>
    <row r="340" spans="1:5">
      <c r="A340" s="1">
        <v>40119</v>
      </c>
      <c r="B340">
        <v>1.1499999999999999</v>
      </c>
      <c r="C340">
        <v>1.48</v>
      </c>
      <c r="D340">
        <v>2.0099999999999998</v>
      </c>
      <c r="E340">
        <v>2.3199999999999998</v>
      </c>
    </row>
    <row r="341" spans="1:5">
      <c r="A341" s="1">
        <v>40120</v>
      </c>
      <c r="B341">
        <v>1.0529999999999999</v>
      </c>
      <c r="C341">
        <v>1.4610000000000001</v>
      </c>
      <c r="D341">
        <v>1.9990000000000001</v>
      </c>
      <c r="E341">
        <v>2.3149999999999999</v>
      </c>
    </row>
    <row r="342" spans="1:5">
      <c r="A342" s="1">
        <v>40121</v>
      </c>
      <c r="B342">
        <v>1.139</v>
      </c>
      <c r="C342">
        <v>1.506</v>
      </c>
      <c r="D342">
        <v>2.0219999999999998</v>
      </c>
      <c r="E342">
        <v>2.3330000000000002</v>
      </c>
    </row>
    <row r="343" spans="1:5">
      <c r="A343" s="1">
        <v>40122</v>
      </c>
      <c r="B343">
        <v>1.1559999999999999</v>
      </c>
      <c r="C343">
        <v>1.5449999999999999</v>
      </c>
      <c r="D343">
        <v>2.0430000000000001</v>
      </c>
      <c r="E343">
        <v>2.3580000000000001</v>
      </c>
    </row>
    <row r="344" spans="1:5">
      <c r="A344" s="1">
        <v>40123</v>
      </c>
      <c r="B344">
        <v>1.1519999999999999</v>
      </c>
      <c r="C344">
        <v>1.54</v>
      </c>
      <c r="D344">
        <v>2.0379999999999998</v>
      </c>
      <c r="E344">
        <v>2.355</v>
      </c>
    </row>
    <row r="345" spans="1:5">
      <c r="A345" s="1">
        <v>40126</v>
      </c>
      <c r="B345">
        <v>1.161</v>
      </c>
      <c r="C345">
        <v>1.55</v>
      </c>
      <c r="D345">
        <v>2.052</v>
      </c>
      <c r="E345">
        <v>2.3580000000000001</v>
      </c>
    </row>
    <row r="346" spans="1:5">
      <c r="A346" s="1">
        <v>40127</v>
      </c>
      <c r="B346">
        <v>1.159</v>
      </c>
      <c r="C346">
        <v>1.548</v>
      </c>
      <c r="D346">
        <v>2.0499999999999998</v>
      </c>
      <c r="E346">
        <v>2.3559999999999999</v>
      </c>
    </row>
    <row r="347" spans="1:5">
      <c r="A347" s="1">
        <v>40128</v>
      </c>
      <c r="B347">
        <v>1.161</v>
      </c>
      <c r="C347">
        <v>1.55</v>
      </c>
      <c r="D347">
        <v>2.0550000000000002</v>
      </c>
      <c r="E347">
        <v>2.3540000000000001</v>
      </c>
    </row>
    <row r="348" spans="1:5">
      <c r="A348" s="1">
        <v>40129</v>
      </c>
      <c r="B348">
        <v>1.1759999999999999</v>
      </c>
      <c r="C348">
        <v>1.5720000000000001</v>
      </c>
      <c r="D348">
        <v>2.0699999999999998</v>
      </c>
      <c r="E348">
        <v>2.36</v>
      </c>
    </row>
    <row r="349" spans="1:5">
      <c r="A349" s="1">
        <v>40130</v>
      </c>
      <c r="B349">
        <v>1.171</v>
      </c>
      <c r="C349">
        <v>1.571</v>
      </c>
      <c r="D349">
        <v>2.06</v>
      </c>
      <c r="E349">
        <v>2.3490000000000002</v>
      </c>
    </row>
    <row r="350" spans="1:5">
      <c r="A350" s="1">
        <v>40133</v>
      </c>
      <c r="B350">
        <v>1.1399999999999999</v>
      </c>
      <c r="C350">
        <v>1.5580000000000001</v>
      </c>
      <c r="D350">
        <v>2.048</v>
      </c>
      <c r="E350">
        <v>2.339</v>
      </c>
    </row>
    <row r="351" spans="1:5">
      <c r="A351" s="1">
        <v>40134</v>
      </c>
      <c r="B351">
        <v>1.1100000000000001</v>
      </c>
      <c r="C351">
        <v>1.5449999999999999</v>
      </c>
      <c r="D351">
        <v>2.0409999999999999</v>
      </c>
      <c r="E351">
        <v>2.3319999999999999</v>
      </c>
    </row>
    <row r="352" spans="1:5">
      <c r="A352" s="1">
        <v>40135</v>
      </c>
      <c r="B352">
        <v>1.115</v>
      </c>
      <c r="C352">
        <v>1.5429999999999999</v>
      </c>
      <c r="D352">
        <v>2.0390000000000001</v>
      </c>
      <c r="E352">
        <v>2.3290000000000002</v>
      </c>
    </row>
    <row r="353" spans="1:5">
      <c r="A353" s="1">
        <v>40136</v>
      </c>
      <c r="B353">
        <v>1.1160000000000001</v>
      </c>
      <c r="C353">
        <v>1.542</v>
      </c>
      <c r="D353">
        <v>2.0369999999999999</v>
      </c>
      <c r="E353">
        <v>2.3260000000000001</v>
      </c>
    </row>
    <row r="354" spans="1:5">
      <c r="A354" s="1">
        <v>40137</v>
      </c>
      <c r="B354">
        <v>1.115</v>
      </c>
      <c r="C354">
        <v>1.5409999999999999</v>
      </c>
      <c r="D354">
        <v>2.036</v>
      </c>
      <c r="E354">
        <v>2.3260000000000001</v>
      </c>
    </row>
    <row r="355" spans="1:5">
      <c r="A355" s="1">
        <v>40140</v>
      </c>
      <c r="B355">
        <v>1.135</v>
      </c>
      <c r="C355">
        <v>1.5589999999999999</v>
      </c>
      <c r="D355">
        <v>2.056</v>
      </c>
      <c r="E355">
        <v>2.3450000000000002</v>
      </c>
    </row>
    <row r="356" spans="1:5">
      <c r="A356" s="1">
        <v>40141</v>
      </c>
      <c r="B356">
        <v>1.133</v>
      </c>
      <c r="C356">
        <v>1.538</v>
      </c>
      <c r="D356">
        <v>2.0499999999999998</v>
      </c>
      <c r="E356">
        <v>2.3359999999999999</v>
      </c>
    </row>
    <row r="357" spans="1:5">
      <c r="A357" s="1">
        <v>40142</v>
      </c>
      <c r="B357">
        <v>1.1399999999999999</v>
      </c>
      <c r="C357">
        <v>1.544</v>
      </c>
      <c r="D357">
        <v>2.0550000000000002</v>
      </c>
      <c r="E357">
        <v>2.3410000000000002</v>
      </c>
    </row>
    <row r="358" spans="1:5">
      <c r="A358" s="1">
        <v>40143</v>
      </c>
      <c r="B358">
        <v>1.1200000000000001</v>
      </c>
      <c r="C358">
        <v>1.5349999999999999</v>
      </c>
      <c r="D358">
        <v>2.0390000000000001</v>
      </c>
      <c r="E358">
        <v>2.3279999999999998</v>
      </c>
    </row>
    <row r="359" spans="1:5">
      <c r="A359" s="1">
        <v>40144</v>
      </c>
      <c r="B359">
        <v>1.093</v>
      </c>
      <c r="C359">
        <v>1.5289999999999999</v>
      </c>
      <c r="D359">
        <v>2.0409999999999999</v>
      </c>
      <c r="E359">
        <v>2.3410000000000002</v>
      </c>
    </row>
    <row r="360" spans="1:5">
      <c r="A360" s="1">
        <v>40147</v>
      </c>
      <c r="B360">
        <v>1.0900000000000001</v>
      </c>
      <c r="C360">
        <v>1.5289999999999999</v>
      </c>
      <c r="D360">
        <v>2.0390000000000001</v>
      </c>
      <c r="E360">
        <v>2.3410000000000002</v>
      </c>
    </row>
    <row r="361" spans="1:5">
      <c r="A361" s="1">
        <v>40148</v>
      </c>
      <c r="B361">
        <v>1.288</v>
      </c>
      <c r="C361">
        <v>1.6359999999999999</v>
      </c>
      <c r="D361">
        <v>2.09</v>
      </c>
      <c r="E361">
        <v>2.3679999999999999</v>
      </c>
    </row>
    <row r="362" spans="1:5">
      <c r="A362" s="1">
        <v>40149</v>
      </c>
      <c r="B362">
        <v>1.3</v>
      </c>
      <c r="C362">
        <v>1.6379999999999999</v>
      </c>
      <c r="D362">
        <v>2.09</v>
      </c>
      <c r="E362">
        <v>2.3690000000000002</v>
      </c>
    </row>
    <row r="363" spans="1:5">
      <c r="A363" s="1">
        <v>40150</v>
      </c>
      <c r="B363">
        <v>1.3049999999999999</v>
      </c>
      <c r="C363">
        <v>1.651</v>
      </c>
      <c r="D363">
        <v>2.1030000000000002</v>
      </c>
      <c r="E363">
        <v>2.379</v>
      </c>
    </row>
    <row r="364" spans="1:5">
      <c r="A364" s="1">
        <v>40151</v>
      </c>
      <c r="B364">
        <v>1.32</v>
      </c>
      <c r="C364">
        <v>1.67</v>
      </c>
      <c r="D364">
        <v>2.1150000000000002</v>
      </c>
      <c r="E364">
        <v>2.4049999999999998</v>
      </c>
    </row>
    <row r="365" spans="1:5">
      <c r="A365" s="1">
        <v>40154</v>
      </c>
      <c r="B365">
        <v>1.32</v>
      </c>
      <c r="C365">
        <v>1.67</v>
      </c>
      <c r="D365">
        <v>2.1150000000000002</v>
      </c>
      <c r="E365">
        <v>2.3969999999999998</v>
      </c>
    </row>
    <row r="366" spans="1:5">
      <c r="A366" s="1">
        <v>40155</v>
      </c>
      <c r="B366">
        <v>1.32</v>
      </c>
      <c r="C366">
        <v>1.67</v>
      </c>
      <c r="D366">
        <v>2.1150000000000002</v>
      </c>
      <c r="E366">
        <v>2.3969999999999998</v>
      </c>
    </row>
    <row r="367" spans="1:5">
      <c r="A367" s="1">
        <v>40156</v>
      </c>
      <c r="B367">
        <v>1.31</v>
      </c>
      <c r="C367">
        <v>1.63</v>
      </c>
      <c r="D367">
        <v>2.1150000000000002</v>
      </c>
      <c r="E367">
        <v>2.3969999999999998</v>
      </c>
    </row>
    <row r="368" spans="1:5">
      <c r="A368" s="1">
        <v>40157</v>
      </c>
      <c r="B368">
        <v>1.3080000000000001</v>
      </c>
      <c r="C368">
        <v>1.629</v>
      </c>
      <c r="D368">
        <v>2.0979999999999999</v>
      </c>
      <c r="E368">
        <v>2.3820000000000001</v>
      </c>
    </row>
    <row r="369" spans="1:5">
      <c r="A369" s="1">
        <v>40158</v>
      </c>
      <c r="B369">
        <v>1.3129999999999999</v>
      </c>
      <c r="C369">
        <v>1.6339999999999999</v>
      </c>
      <c r="D369">
        <v>2.1059999999999999</v>
      </c>
      <c r="E369">
        <v>2.391</v>
      </c>
    </row>
    <row r="370" spans="1:5">
      <c r="A370" s="1">
        <v>40161</v>
      </c>
      <c r="B370">
        <v>1.3129999999999999</v>
      </c>
      <c r="C370">
        <v>1.6339999999999999</v>
      </c>
      <c r="D370">
        <v>2.0449999999999999</v>
      </c>
      <c r="E370">
        <v>2.3650000000000002</v>
      </c>
    </row>
    <row r="371" spans="1:5">
      <c r="A371" s="1">
        <v>40162</v>
      </c>
      <c r="B371">
        <v>1.321</v>
      </c>
      <c r="C371">
        <v>1.663</v>
      </c>
      <c r="D371">
        <v>2.1240000000000001</v>
      </c>
      <c r="E371">
        <v>2.3940000000000001</v>
      </c>
    </row>
    <row r="372" spans="1:5">
      <c r="A372" s="1">
        <v>40163</v>
      </c>
      <c r="B372">
        <v>1.321</v>
      </c>
      <c r="C372">
        <v>1.663</v>
      </c>
      <c r="D372">
        <v>2.1240000000000001</v>
      </c>
      <c r="E372">
        <v>2.3940000000000001</v>
      </c>
    </row>
    <row r="373" spans="1:5">
      <c r="A373" s="1">
        <v>40164</v>
      </c>
      <c r="B373">
        <v>1.3180000000000001</v>
      </c>
      <c r="C373">
        <v>1.637</v>
      </c>
      <c r="D373">
        <v>2.1219999999999999</v>
      </c>
      <c r="E373">
        <v>2.399</v>
      </c>
    </row>
    <row r="374" spans="1:5">
      <c r="A374" s="1">
        <v>40165</v>
      </c>
      <c r="B374">
        <v>1.32</v>
      </c>
      <c r="C374">
        <v>1.643</v>
      </c>
      <c r="D374">
        <v>2.1339999999999999</v>
      </c>
      <c r="E374">
        <v>2.41</v>
      </c>
    </row>
    <row r="375" spans="1:5">
      <c r="A375" s="1">
        <v>40168</v>
      </c>
      <c r="B375">
        <v>1.32</v>
      </c>
      <c r="C375">
        <v>1.643</v>
      </c>
      <c r="D375">
        <v>2.1339999999999999</v>
      </c>
      <c r="E375">
        <v>2.41</v>
      </c>
    </row>
    <row r="376" spans="1:5">
      <c r="A376" s="1">
        <v>40169</v>
      </c>
      <c r="B376">
        <v>1.323</v>
      </c>
      <c r="C376">
        <v>1.6479999999999999</v>
      </c>
      <c r="D376">
        <v>2.145</v>
      </c>
      <c r="E376">
        <v>2.4260000000000002</v>
      </c>
    </row>
    <row r="377" spans="1:5">
      <c r="A377" s="1">
        <v>40170</v>
      </c>
      <c r="B377">
        <v>1.323</v>
      </c>
      <c r="C377">
        <v>1.6479999999999999</v>
      </c>
      <c r="D377">
        <v>2.1480000000000001</v>
      </c>
      <c r="E377">
        <v>2.4300000000000002</v>
      </c>
    </row>
    <row r="378" spans="1:5">
      <c r="A378" s="1">
        <v>40171</v>
      </c>
      <c r="B378">
        <v>1.323</v>
      </c>
      <c r="C378">
        <v>1.6479999999999999</v>
      </c>
      <c r="D378">
        <v>2.1480000000000001</v>
      </c>
      <c r="E378">
        <v>2.4300000000000002</v>
      </c>
    </row>
    <row r="379" spans="1:5">
      <c r="A379" s="1">
        <v>40172</v>
      </c>
      <c r="B379">
        <v>1.323</v>
      </c>
      <c r="C379">
        <v>1.6479999999999999</v>
      </c>
      <c r="D379">
        <v>2.1480000000000001</v>
      </c>
      <c r="E379">
        <v>2.4300000000000002</v>
      </c>
    </row>
    <row r="380" spans="1:5">
      <c r="A380" s="1">
        <v>40175</v>
      </c>
      <c r="B380">
        <v>1.323</v>
      </c>
      <c r="C380">
        <v>1.6479999999999999</v>
      </c>
      <c r="D380">
        <v>2.1480000000000001</v>
      </c>
      <c r="E380">
        <v>2.4300000000000002</v>
      </c>
    </row>
    <row r="381" spans="1:5">
      <c r="A381" s="1">
        <v>40176</v>
      </c>
      <c r="B381">
        <v>1.323</v>
      </c>
      <c r="C381">
        <v>1.6679999999999999</v>
      </c>
      <c r="D381">
        <v>2.153</v>
      </c>
      <c r="E381">
        <v>2.4340000000000002</v>
      </c>
    </row>
    <row r="382" spans="1:5">
      <c r="A382" s="1">
        <v>40177</v>
      </c>
      <c r="B382">
        <v>1.3220000000000001</v>
      </c>
      <c r="C382">
        <v>1.667</v>
      </c>
      <c r="D382">
        <v>2.1539999999999999</v>
      </c>
      <c r="E382">
        <v>2.4350000000000001</v>
      </c>
    </row>
    <row r="383" spans="1:5">
      <c r="A383" s="1">
        <v>40178</v>
      </c>
      <c r="B383">
        <v>1.3220000000000001</v>
      </c>
      <c r="C383">
        <v>1.667</v>
      </c>
      <c r="D383">
        <v>2.1539999999999999</v>
      </c>
      <c r="E383">
        <v>2.4350000000000001</v>
      </c>
    </row>
    <row r="384" spans="1:5">
      <c r="A384" s="1">
        <v>40179</v>
      </c>
      <c r="B384">
        <v>1.3220000000000001</v>
      </c>
      <c r="C384">
        <v>1.667</v>
      </c>
      <c r="D384">
        <v>2.1539999999999999</v>
      </c>
      <c r="E384">
        <v>2.4350000000000001</v>
      </c>
    </row>
    <row r="385" spans="1:5">
      <c r="A385" s="1">
        <v>40182</v>
      </c>
      <c r="B385">
        <v>1.3</v>
      </c>
      <c r="C385">
        <v>1.6739999999999999</v>
      </c>
      <c r="D385">
        <v>2.1629999999999998</v>
      </c>
      <c r="E385">
        <v>2.4449999999999998</v>
      </c>
    </row>
    <row r="386" spans="1:5">
      <c r="A386" s="1">
        <v>40183</v>
      </c>
      <c r="B386">
        <v>1.335</v>
      </c>
      <c r="C386">
        <v>1.6970000000000001</v>
      </c>
      <c r="D386">
        <v>2.145</v>
      </c>
      <c r="E386">
        <v>2.4350000000000001</v>
      </c>
    </row>
    <row r="387" spans="1:5">
      <c r="A387" s="1">
        <v>40184</v>
      </c>
      <c r="B387">
        <v>1.3640000000000001</v>
      </c>
      <c r="C387">
        <v>1.738</v>
      </c>
      <c r="D387">
        <v>2.2149999999999999</v>
      </c>
      <c r="E387">
        <v>2.4849999999999999</v>
      </c>
    </row>
    <row r="388" spans="1:5">
      <c r="A388" s="1">
        <v>40185</v>
      </c>
      <c r="B388">
        <v>1.403</v>
      </c>
      <c r="C388">
        <v>1.762</v>
      </c>
      <c r="D388">
        <v>2.2149999999999999</v>
      </c>
      <c r="E388">
        <v>2.4849999999999999</v>
      </c>
    </row>
    <row r="389" spans="1:5">
      <c r="A389" s="1">
        <v>40186</v>
      </c>
      <c r="B389">
        <v>1.3979999999999999</v>
      </c>
      <c r="C389">
        <v>1.7569999999999999</v>
      </c>
      <c r="D389">
        <v>2.1960000000000002</v>
      </c>
      <c r="E389">
        <v>2.468</v>
      </c>
    </row>
    <row r="390" spans="1:5">
      <c r="A390" s="1">
        <v>40189</v>
      </c>
      <c r="B390">
        <v>1.397</v>
      </c>
      <c r="C390">
        <v>1.756</v>
      </c>
      <c r="D390">
        <v>2.1949999999999998</v>
      </c>
      <c r="E390">
        <v>2.4670000000000001</v>
      </c>
    </row>
    <row r="391" spans="1:5">
      <c r="A391" s="1">
        <v>40190</v>
      </c>
      <c r="B391">
        <v>1.387</v>
      </c>
      <c r="C391">
        <v>1.74</v>
      </c>
      <c r="D391">
        <v>2.17</v>
      </c>
      <c r="E391">
        <v>2.4380000000000002</v>
      </c>
    </row>
    <row r="392" spans="1:5">
      <c r="A392" s="1">
        <v>40191</v>
      </c>
      <c r="B392">
        <v>1.415</v>
      </c>
      <c r="C392">
        <v>1.732</v>
      </c>
      <c r="D392">
        <v>2.1469999999999998</v>
      </c>
      <c r="E392">
        <v>2.41</v>
      </c>
    </row>
    <row r="393" spans="1:5">
      <c r="A393" s="1">
        <v>40192</v>
      </c>
      <c r="B393">
        <v>1.41</v>
      </c>
      <c r="C393">
        <v>1.7450000000000001</v>
      </c>
      <c r="D393">
        <v>2.1150000000000002</v>
      </c>
      <c r="E393">
        <v>2.3849999999999998</v>
      </c>
    </row>
    <row r="394" spans="1:5">
      <c r="A394" s="1">
        <v>40193</v>
      </c>
      <c r="B394">
        <v>1.395</v>
      </c>
      <c r="C394">
        <v>1.7450000000000001</v>
      </c>
      <c r="D394">
        <v>2.085</v>
      </c>
      <c r="E394">
        <v>2.3650000000000002</v>
      </c>
    </row>
    <row r="395" spans="1:5">
      <c r="A395" s="1">
        <v>40196</v>
      </c>
      <c r="B395">
        <v>1.38</v>
      </c>
      <c r="C395">
        <v>1.6890000000000001</v>
      </c>
      <c r="D395">
        <v>2.0880000000000001</v>
      </c>
      <c r="E395">
        <v>2.3540000000000001</v>
      </c>
    </row>
    <row r="396" spans="1:5">
      <c r="A396" s="1">
        <v>40197</v>
      </c>
      <c r="B396">
        <v>1.38</v>
      </c>
      <c r="C396">
        <v>1.6930000000000001</v>
      </c>
      <c r="D396">
        <v>2.0910000000000002</v>
      </c>
      <c r="E396">
        <v>2.3570000000000002</v>
      </c>
    </row>
    <row r="397" spans="1:5">
      <c r="A397" s="1">
        <v>40198</v>
      </c>
      <c r="B397">
        <v>1.387</v>
      </c>
      <c r="C397">
        <v>1.6970000000000001</v>
      </c>
      <c r="D397">
        <v>2.069</v>
      </c>
      <c r="E397">
        <v>2.3260000000000001</v>
      </c>
    </row>
    <row r="398" spans="1:5">
      <c r="A398" s="1">
        <v>40199</v>
      </c>
      <c r="B398">
        <v>1.39</v>
      </c>
      <c r="C398">
        <v>1.71</v>
      </c>
      <c r="D398">
        <v>2.085</v>
      </c>
      <c r="E398">
        <v>2.343</v>
      </c>
    </row>
    <row r="399" spans="1:5">
      <c r="A399" s="1">
        <v>40200</v>
      </c>
      <c r="B399">
        <v>1.41</v>
      </c>
      <c r="C399">
        <v>1.73</v>
      </c>
      <c r="D399">
        <v>2.12</v>
      </c>
      <c r="E399">
        <v>2.35</v>
      </c>
    </row>
    <row r="400" spans="1:5">
      <c r="A400" s="1">
        <v>40203</v>
      </c>
      <c r="B400">
        <v>1.3740000000000001</v>
      </c>
      <c r="C400">
        <v>1.677</v>
      </c>
      <c r="D400">
        <v>2.028</v>
      </c>
      <c r="E400">
        <v>2.2810000000000001</v>
      </c>
    </row>
    <row r="401" spans="1:5">
      <c r="A401" s="1">
        <v>40204</v>
      </c>
      <c r="B401">
        <v>1.3660000000000001</v>
      </c>
      <c r="C401">
        <v>1.669</v>
      </c>
      <c r="D401">
        <v>2.008</v>
      </c>
      <c r="E401">
        <v>2.2829999999999999</v>
      </c>
    </row>
    <row r="402" spans="1:5">
      <c r="A402" s="1">
        <v>40205</v>
      </c>
      <c r="B402">
        <v>1.335</v>
      </c>
      <c r="C402">
        <v>1.619</v>
      </c>
      <c r="D402">
        <v>1.9650000000000001</v>
      </c>
      <c r="E402">
        <v>2.2850000000000001</v>
      </c>
    </row>
    <row r="403" spans="1:5">
      <c r="A403" s="1">
        <v>40206</v>
      </c>
      <c r="B403">
        <v>1.3220000000000001</v>
      </c>
      <c r="C403">
        <v>1.5760000000000001</v>
      </c>
      <c r="D403">
        <v>1.929</v>
      </c>
      <c r="E403">
        <v>2.2450000000000001</v>
      </c>
    </row>
    <row r="404" spans="1:5">
      <c r="A404" s="1">
        <v>40207</v>
      </c>
      <c r="B404">
        <v>1.2</v>
      </c>
      <c r="C404">
        <v>1.53</v>
      </c>
      <c r="D404">
        <v>1.94</v>
      </c>
      <c r="E404">
        <v>2.2799999999999998</v>
      </c>
    </row>
    <row r="405" spans="1:5">
      <c r="A405" s="1">
        <v>40210</v>
      </c>
      <c r="B405">
        <v>1.2210000000000001</v>
      </c>
      <c r="C405">
        <v>1.476</v>
      </c>
      <c r="D405">
        <v>1.8879999999999999</v>
      </c>
      <c r="E405">
        <v>2.2349999999999999</v>
      </c>
    </row>
    <row r="406" spans="1:5">
      <c r="A406" s="1">
        <v>40211</v>
      </c>
      <c r="B406">
        <v>1.27</v>
      </c>
      <c r="C406">
        <v>1.55</v>
      </c>
      <c r="D406">
        <v>1.905</v>
      </c>
      <c r="E406">
        <v>2.2650000000000001</v>
      </c>
    </row>
    <row r="407" spans="1:5">
      <c r="A407" s="1">
        <v>40212</v>
      </c>
      <c r="B407">
        <v>1.2509999999999999</v>
      </c>
      <c r="C407">
        <v>1.5149999999999999</v>
      </c>
      <c r="D407">
        <v>1.9159999999999999</v>
      </c>
      <c r="E407">
        <v>2.2690000000000001</v>
      </c>
    </row>
    <row r="408" spans="1:5">
      <c r="A408" s="1">
        <v>40213</v>
      </c>
      <c r="B408">
        <v>1.2430000000000001</v>
      </c>
      <c r="C408">
        <v>1.5029999999999999</v>
      </c>
      <c r="D408">
        <v>1.885</v>
      </c>
      <c r="E408">
        <v>2.2149999999999999</v>
      </c>
    </row>
    <row r="409" spans="1:5">
      <c r="A409" s="1">
        <v>40214</v>
      </c>
      <c r="B409">
        <v>1.22</v>
      </c>
      <c r="C409">
        <v>1.48</v>
      </c>
      <c r="D409">
        <v>1.853</v>
      </c>
      <c r="E409">
        <v>2.2210000000000001</v>
      </c>
    </row>
    <row r="410" spans="1:5">
      <c r="A410" s="1">
        <v>40217</v>
      </c>
      <c r="B410">
        <v>1.25</v>
      </c>
      <c r="C410">
        <v>1.51</v>
      </c>
      <c r="D410">
        <v>1.87</v>
      </c>
      <c r="E410">
        <v>2.23</v>
      </c>
    </row>
    <row r="411" spans="1:5">
      <c r="A411" s="1">
        <v>40218</v>
      </c>
      <c r="B411">
        <v>1.2190000000000001</v>
      </c>
      <c r="C411">
        <v>1.472</v>
      </c>
      <c r="D411">
        <v>1.845</v>
      </c>
      <c r="E411">
        <v>2.2050000000000001</v>
      </c>
    </row>
    <row r="412" spans="1:5">
      <c r="A412" s="1">
        <v>40219</v>
      </c>
      <c r="B412">
        <v>1.2250000000000001</v>
      </c>
      <c r="C412">
        <v>1.4790000000000001</v>
      </c>
      <c r="D412">
        <v>1.8420000000000001</v>
      </c>
      <c r="E412">
        <v>2.206</v>
      </c>
    </row>
    <row r="413" spans="1:5">
      <c r="A413" s="1">
        <v>40220</v>
      </c>
      <c r="B413">
        <v>1.31</v>
      </c>
      <c r="C413">
        <v>1.57</v>
      </c>
      <c r="D413">
        <v>1.9</v>
      </c>
      <c r="E413">
        <v>2.2599999999999998</v>
      </c>
    </row>
    <row r="414" spans="1:5">
      <c r="A414" s="1">
        <v>40221</v>
      </c>
      <c r="B414">
        <v>1.2749999999999999</v>
      </c>
      <c r="C414">
        <v>1.5529999999999999</v>
      </c>
      <c r="D414">
        <v>1.857</v>
      </c>
      <c r="E414">
        <v>2.2000000000000002</v>
      </c>
    </row>
    <row r="415" spans="1:5">
      <c r="A415" s="1">
        <v>40224</v>
      </c>
      <c r="B415">
        <v>1.27</v>
      </c>
      <c r="C415">
        <v>1.56</v>
      </c>
      <c r="D415">
        <v>1.869</v>
      </c>
      <c r="E415">
        <v>2.218</v>
      </c>
    </row>
    <row r="416" spans="1:5">
      <c r="A416" s="1">
        <v>40225</v>
      </c>
      <c r="B416">
        <v>1.27</v>
      </c>
      <c r="C416">
        <v>1.58</v>
      </c>
      <c r="D416">
        <v>1.87</v>
      </c>
      <c r="E416">
        <v>2.2200000000000002</v>
      </c>
    </row>
    <row r="417" spans="1:5">
      <c r="A417" s="1">
        <v>40226</v>
      </c>
      <c r="B417">
        <v>1.2729999999999999</v>
      </c>
      <c r="C417">
        <v>1.583</v>
      </c>
      <c r="D417">
        <v>1.859</v>
      </c>
      <c r="E417">
        <v>2.218</v>
      </c>
    </row>
    <row r="418" spans="1:5">
      <c r="A418" s="1">
        <v>40227</v>
      </c>
      <c r="B418">
        <v>1.2689999999999999</v>
      </c>
      <c r="C418">
        <v>1.56</v>
      </c>
      <c r="D418">
        <v>1.8560000000000001</v>
      </c>
      <c r="E418">
        <v>2.2149999999999999</v>
      </c>
    </row>
    <row r="419" spans="1:5">
      <c r="A419" s="1">
        <v>40228</v>
      </c>
      <c r="B419">
        <v>1.2689999999999999</v>
      </c>
      <c r="C419">
        <v>1.57</v>
      </c>
      <c r="D419">
        <v>1.86</v>
      </c>
      <c r="E419">
        <v>2.2120000000000002</v>
      </c>
    </row>
    <row r="420" spans="1:5">
      <c r="A420" s="1">
        <v>40231</v>
      </c>
      <c r="B420">
        <v>1.2689999999999999</v>
      </c>
      <c r="C420">
        <v>1.57</v>
      </c>
      <c r="D420">
        <v>1.825</v>
      </c>
      <c r="E420">
        <v>2.2050000000000001</v>
      </c>
    </row>
    <row r="421" spans="1:5">
      <c r="A421" s="1">
        <v>40232</v>
      </c>
      <c r="B421">
        <v>1.2649999999999999</v>
      </c>
      <c r="C421">
        <v>1.5249999999999999</v>
      </c>
      <c r="D421">
        <v>1.7949999999999999</v>
      </c>
      <c r="E421">
        <v>2.165</v>
      </c>
    </row>
    <row r="422" spans="1:5">
      <c r="A422" s="1">
        <v>40233</v>
      </c>
      <c r="B422">
        <v>1.28</v>
      </c>
      <c r="C422">
        <v>1.542</v>
      </c>
      <c r="D422">
        <v>1.865</v>
      </c>
      <c r="E422">
        <v>2.214</v>
      </c>
    </row>
    <row r="423" spans="1:5">
      <c r="A423" s="1">
        <v>40234</v>
      </c>
      <c r="B423">
        <v>1.2749999999999999</v>
      </c>
      <c r="C423">
        <v>1.5549999999999999</v>
      </c>
      <c r="D423">
        <v>1.7849999999999999</v>
      </c>
      <c r="E423">
        <v>2.165</v>
      </c>
    </row>
    <row r="424" spans="1:5">
      <c r="A424" s="1">
        <v>40235</v>
      </c>
      <c r="B424">
        <v>1.2749999999999999</v>
      </c>
      <c r="C424">
        <v>1.4950000000000001</v>
      </c>
      <c r="D424">
        <v>1.827</v>
      </c>
      <c r="E424">
        <v>2.1949999999999998</v>
      </c>
    </row>
    <row r="425" spans="1:5">
      <c r="A425" s="1">
        <v>40238</v>
      </c>
      <c r="B425">
        <v>1.2310000000000001</v>
      </c>
      <c r="C425">
        <v>1.466</v>
      </c>
      <c r="D425">
        <v>1.8169999999999999</v>
      </c>
      <c r="E425">
        <v>2.1989999999999998</v>
      </c>
    </row>
    <row r="426" spans="1:5">
      <c r="A426" s="1">
        <v>40239</v>
      </c>
      <c r="B426">
        <v>1.24</v>
      </c>
      <c r="C426">
        <v>1.496</v>
      </c>
      <c r="D426">
        <v>1.845</v>
      </c>
      <c r="E426">
        <v>2.2149999999999999</v>
      </c>
    </row>
    <row r="427" spans="1:5">
      <c r="A427" s="1">
        <v>40240</v>
      </c>
      <c r="B427">
        <v>1.2629999999999999</v>
      </c>
      <c r="C427">
        <v>1.51</v>
      </c>
      <c r="D427">
        <v>1.905</v>
      </c>
      <c r="E427">
        <v>2.2450000000000001</v>
      </c>
    </row>
    <row r="428" spans="1:5">
      <c r="A428" s="1">
        <v>40241</v>
      </c>
      <c r="B428">
        <v>1.2669999999999999</v>
      </c>
      <c r="C428">
        <v>1.51</v>
      </c>
      <c r="D428">
        <v>1.86</v>
      </c>
      <c r="E428">
        <v>2.2349999999999999</v>
      </c>
    </row>
    <row r="429" spans="1:5">
      <c r="A429" s="1">
        <v>40242</v>
      </c>
      <c r="B429">
        <v>1.302</v>
      </c>
      <c r="C429">
        <v>1.55</v>
      </c>
      <c r="D429">
        <v>1.88</v>
      </c>
      <c r="E429">
        <v>2.254</v>
      </c>
    </row>
    <row r="430" spans="1:5">
      <c r="A430" s="1">
        <v>40245</v>
      </c>
      <c r="B430">
        <v>1.29</v>
      </c>
      <c r="C430">
        <v>1.534</v>
      </c>
      <c r="D430">
        <v>1.86</v>
      </c>
      <c r="E430">
        <v>2.2330000000000001</v>
      </c>
    </row>
    <row r="431" spans="1:5">
      <c r="A431" s="1">
        <v>40246</v>
      </c>
      <c r="B431">
        <v>1.3160000000000001</v>
      </c>
      <c r="C431">
        <v>1.5429999999999999</v>
      </c>
      <c r="D431">
        <v>1.8460000000000001</v>
      </c>
      <c r="E431">
        <v>2.2250000000000001</v>
      </c>
    </row>
    <row r="432" spans="1:5">
      <c r="A432" s="1">
        <v>40247</v>
      </c>
      <c r="B432">
        <v>1.294</v>
      </c>
      <c r="C432">
        <v>1.5509999999999999</v>
      </c>
      <c r="D432">
        <v>1.84</v>
      </c>
      <c r="E432">
        <v>2.2120000000000002</v>
      </c>
    </row>
    <row r="433" spans="1:5">
      <c r="A433" s="1">
        <v>40248</v>
      </c>
      <c r="B433">
        <v>1.3029999999999999</v>
      </c>
      <c r="C433">
        <v>1.56</v>
      </c>
      <c r="D433">
        <v>1.845</v>
      </c>
      <c r="E433">
        <v>2.214</v>
      </c>
    </row>
    <row r="434" spans="1:5">
      <c r="A434" s="1">
        <v>40249</v>
      </c>
      <c r="B434">
        <v>1.3320000000000001</v>
      </c>
      <c r="C434">
        <v>1.575</v>
      </c>
      <c r="D434">
        <v>1.8540000000000001</v>
      </c>
      <c r="E434">
        <v>2.2210000000000001</v>
      </c>
    </row>
    <row r="435" spans="1:5">
      <c r="A435" s="1">
        <v>40252</v>
      </c>
      <c r="B435">
        <v>1.32</v>
      </c>
      <c r="C435">
        <v>1.62</v>
      </c>
      <c r="D435">
        <v>1.89</v>
      </c>
      <c r="E435">
        <v>2.2599999999999998</v>
      </c>
    </row>
    <row r="436" spans="1:5">
      <c r="A436" s="1">
        <v>40253</v>
      </c>
      <c r="B436">
        <v>1.401</v>
      </c>
      <c r="C436">
        <v>1.589</v>
      </c>
      <c r="D436">
        <v>1.859</v>
      </c>
      <c r="E436">
        <v>2.214</v>
      </c>
    </row>
    <row r="437" spans="1:5">
      <c r="A437" s="1">
        <v>40254</v>
      </c>
      <c r="B437">
        <v>1.4019999999999999</v>
      </c>
      <c r="C437">
        <v>1.585</v>
      </c>
      <c r="D437">
        <v>1.84</v>
      </c>
      <c r="E437">
        <v>2.2010000000000001</v>
      </c>
    </row>
    <row r="438" spans="1:5">
      <c r="A438" s="1">
        <v>40255</v>
      </c>
      <c r="B438">
        <v>1.33</v>
      </c>
      <c r="C438">
        <v>1.62</v>
      </c>
      <c r="D438">
        <v>1.87</v>
      </c>
      <c r="E438">
        <v>2.23</v>
      </c>
    </row>
    <row r="439" spans="1:5">
      <c r="A439" s="1">
        <v>40256</v>
      </c>
      <c r="B439">
        <v>1.3</v>
      </c>
      <c r="C439">
        <v>1.58</v>
      </c>
      <c r="D439">
        <v>1.819</v>
      </c>
      <c r="E439">
        <v>2.1779999999999999</v>
      </c>
    </row>
    <row r="440" spans="1:5">
      <c r="A440" s="1">
        <v>40259</v>
      </c>
      <c r="B440">
        <v>1.29</v>
      </c>
      <c r="C440">
        <v>1.585</v>
      </c>
      <c r="D440">
        <v>1.7949999999999999</v>
      </c>
      <c r="E440">
        <v>2.1749999999999998</v>
      </c>
    </row>
    <row r="441" spans="1:5">
      <c r="A441" s="1">
        <v>40260</v>
      </c>
      <c r="B441">
        <v>1.2829999999999999</v>
      </c>
      <c r="C441">
        <v>1.528</v>
      </c>
      <c r="D441">
        <v>1.788</v>
      </c>
      <c r="E441">
        <v>2.1560000000000001</v>
      </c>
    </row>
    <row r="442" spans="1:5">
      <c r="A442" s="1">
        <v>40261</v>
      </c>
      <c r="B442">
        <v>1.3120000000000001</v>
      </c>
      <c r="C442">
        <v>1.5449999999999999</v>
      </c>
      <c r="D442">
        <v>1.7949999999999999</v>
      </c>
      <c r="E442">
        <v>2.1850000000000001</v>
      </c>
    </row>
    <row r="443" spans="1:5">
      <c r="A443" s="1">
        <v>40262</v>
      </c>
      <c r="B443">
        <v>1.3169999999999999</v>
      </c>
      <c r="C443">
        <v>1.5469999999999999</v>
      </c>
      <c r="D443">
        <v>1.802</v>
      </c>
      <c r="E443">
        <v>2.1629999999999998</v>
      </c>
    </row>
    <row r="444" spans="1:5">
      <c r="A444" s="1">
        <v>40263</v>
      </c>
      <c r="B444">
        <v>1.337</v>
      </c>
      <c r="C444">
        <v>1.5669999999999999</v>
      </c>
      <c r="D444">
        <v>1.8140000000000001</v>
      </c>
      <c r="E444">
        <v>2.1739999999999999</v>
      </c>
    </row>
    <row r="445" spans="1:5">
      <c r="A445" s="1">
        <v>40266</v>
      </c>
      <c r="B445">
        <v>1.4119999999999999</v>
      </c>
      <c r="C445">
        <v>1.6</v>
      </c>
      <c r="D445">
        <v>1.827</v>
      </c>
      <c r="E445">
        <v>2.1619999999999999</v>
      </c>
    </row>
    <row r="446" spans="1:5">
      <c r="A446" s="1">
        <v>40267</v>
      </c>
      <c r="B446">
        <v>1.415</v>
      </c>
      <c r="C446">
        <v>1.6</v>
      </c>
      <c r="D446">
        <v>1.8260000000000001</v>
      </c>
      <c r="E446">
        <v>2.16</v>
      </c>
    </row>
    <row r="447" spans="1:5">
      <c r="A447" s="1">
        <v>40268</v>
      </c>
      <c r="B447">
        <v>1.415</v>
      </c>
      <c r="C447">
        <v>1.645</v>
      </c>
      <c r="D447">
        <v>1.85</v>
      </c>
      <c r="E447">
        <v>2.1850000000000001</v>
      </c>
    </row>
    <row r="448" spans="1:5">
      <c r="A448" s="1">
        <v>40269</v>
      </c>
      <c r="B448">
        <v>1.585</v>
      </c>
      <c r="C448">
        <v>1.6919999999999999</v>
      </c>
      <c r="D448">
        <v>1.875</v>
      </c>
      <c r="E448">
        <v>2.169</v>
      </c>
    </row>
    <row r="449" spans="1:5">
      <c r="A449" s="1">
        <v>40270</v>
      </c>
      <c r="B449">
        <v>1.585</v>
      </c>
      <c r="C449">
        <v>1.6919999999999999</v>
      </c>
      <c r="D449">
        <v>1.875</v>
      </c>
      <c r="E449">
        <v>2.169</v>
      </c>
    </row>
    <row r="450" spans="1:5">
      <c r="A450" s="1">
        <v>40273</v>
      </c>
      <c r="B450">
        <v>1.585</v>
      </c>
      <c r="C450">
        <v>1.6919999999999999</v>
      </c>
      <c r="D450">
        <v>1.875</v>
      </c>
      <c r="E450">
        <v>2.169</v>
      </c>
    </row>
    <row r="451" spans="1:5">
      <c r="A451" s="1">
        <v>40274</v>
      </c>
      <c r="B451">
        <v>1.92</v>
      </c>
      <c r="C451">
        <v>1.853</v>
      </c>
      <c r="D451">
        <v>1.9390000000000001</v>
      </c>
      <c r="E451">
        <v>2.2080000000000002</v>
      </c>
    </row>
    <row r="452" spans="1:5">
      <c r="A452" s="1">
        <v>40275</v>
      </c>
      <c r="B452">
        <v>1.9119999999999999</v>
      </c>
      <c r="C452">
        <v>1.8480000000000001</v>
      </c>
      <c r="D452">
        <v>1.9350000000000001</v>
      </c>
      <c r="E452">
        <v>2.1989999999999998</v>
      </c>
    </row>
    <row r="453" spans="1:5">
      <c r="A453" s="1">
        <v>40276</v>
      </c>
      <c r="B453">
        <v>1.897</v>
      </c>
      <c r="C453">
        <v>1.837</v>
      </c>
      <c r="D453">
        <v>1.921</v>
      </c>
      <c r="E453">
        <v>2.1800000000000002</v>
      </c>
    </row>
    <row r="454" spans="1:5">
      <c r="A454" s="1">
        <v>40277</v>
      </c>
      <c r="B454">
        <v>1.897</v>
      </c>
      <c r="C454">
        <v>1.837</v>
      </c>
      <c r="D454">
        <v>1.921</v>
      </c>
      <c r="E454">
        <v>2.1800000000000002</v>
      </c>
    </row>
    <row r="455" spans="1:5">
      <c r="A455" s="1">
        <v>40280</v>
      </c>
      <c r="B455">
        <v>1.8959999999999999</v>
      </c>
      <c r="C455">
        <v>1.8360000000000001</v>
      </c>
      <c r="D455">
        <v>1.9139999999999999</v>
      </c>
      <c r="E455">
        <v>2.1709999999999998</v>
      </c>
    </row>
    <row r="456" spans="1:5">
      <c r="A456" s="1">
        <v>40281</v>
      </c>
      <c r="B456">
        <v>1.891</v>
      </c>
      <c r="C456">
        <v>1.831</v>
      </c>
      <c r="D456">
        <v>1.9139999999999999</v>
      </c>
      <c r="E456">
        <v>2.1669999999999998</v>
      </c>
    </row>
    <row r="457" spans="1:5">
      <c r="A457" s="1">
        <v>40282</v>
      </c>
      <c r="B457">
        <v>1.901</v>
      </c>
      <c r="C457">
        <v>1.835</v>
      </c>
      <c r="D457">
        <v>1.929</v>
      </c>
      <c r="E457">
        <v>2.169</v>
      </c>
    </row>
    <row r="458" spans="1:5">
      <c r="A458" s="1">
        <v>40283</v>
      </c>
      <c r="B458">
        <v>1.8939999999999999</v>
      </c>
      <c r="C458">
        <v>1.8360000000000001</v>
      </c>
      <c r="D458">
        <v>1.9330000000000001</v>
      </c>
      <c r="E458">
        <v>2.1659999999999999</v>
      </c>
    </row>
    <row r="459" spans="1:5">
      <c r="A459" s="1">
        <v>40284</v>
      </c>
      <c r="B459">
        <v>1.891</v>
      </c>
      <c r="C459">
        <v>1.831</v>
      </c>
      <c r="D459">
        <v>1.925</v>
      </c>
      <c r="E459">
        <v>2.1520000000000001</v>
      </c>
    </row>
    <row r="460" spans="1:5">
      <c r="A460" s="1">
        <v>40287</v>
      </c>
      <c r="B460">
        <v>1.8879999999999999</v>
      </c>
      <c r="C460">
        <v>1.83</v>
      </c>
      <c r="D460">
        <v>1.9219999999999999</v>
      </c>
      <c r="E460">
        <v>2.1459999999999999</v>
      </c>
    </row>
    <row r="461" spans="1:5">
      <c r="A461" s="1">
        <v>40288</v>
      </c>
      <c r="B461">
        <v>1.88</v>
      </c>
      <c r="C461">
        <v>1.8160000000000001</v>
      </c>
      <c r="D461">
        <v>1.8919999999999999</v>
      </c>
      <c r="E461">
        <v>2.1349999999999998</v>
      </c>
    </row>
    <row r="462" spans="1:5">
      <c r="A462" s="1">
        <v>40289</v>
      </c>
      <c r="B462">
        <v>1.8740000000000001</v>
      </c>
      <c r="C462">
        <v>1.8120000000000001</v>
      </c>
      <c r="D462">
        <v>1.897</v>
      </c>
      <c r="E462">
        <v>2.1509999999999998</v>
      </c>
    </row>
    <row r="463" spans="1:5">
      <c r="A463" s="1">
        <v>40290</v>
      </c>
      <c r="B463">
        <v>1.9</v>
      </c>
      <c r="C463">
        <v>1.831</v>
      </c>
      <c r="D463">
        <v>1.905</v>
      </c>
      <c r="E463">
        <v>2.1640000000000001</v>
      </c>
    </row>
    <row r="464" spans="1:5">
      <c r="A464" s="1">
        <v>40291</v>
      </c>
      <c r="B464">
        <v>1.92</v>
      </c>
      <c r="C464">
        <v>1.845</v>
      </c>
      <c r="D464">
        <v>1.9219999999999999</v>
      </c>
      <c r="E464">
        <v>2.1920000000000002</v>
      </c>
    </row>
    <row r="465" spans="1:5">
      <c r="A465" s="1">
        <v>40294</v>
      </c>
      <c r="B465">
        <v>1.917</v>
      </c>
      <c r="C465">
        <v>1.8420000000000001</v>
      </c>
      <c r="D465">
        <v>1.919</v>
      </c>
      <c r="E465">
        <v>2.1859999999999999</v>
      </c>
    </row>
    <row r="466" spans="1:5">
      <c r="A466" s="1">
        <v>40295</v>
      </c>
      <c r="B466">
        <v>1.873</v>
      </c>
      <c r="C466">
        <v>1.784</v>
      </c>
      <c r="D466">
        <v>1.893</v>
      </c>
      <c r="E466">
        <v>2.1619999999999999</v>
      </c>
    </row>
    <row r="467" spans="1:5">
      <c r="A467" s="1">
        <v>40296</v>
      </c>
      <c r="B467">
        <v>1.825</v>
      </c>
      <c r="C467">
        <v>1.76</v>
      </c>
      <c r="D467">
        <v>1.8740000000000001</v>
      </c>
      <c r="E467">
        <v>2.149</v>
      </c>
    </row>
    <row r="468" spans="1:5">
      <c r="A468" s="1">
        <v>40297</v>
      </c>
      <c r="B468">
        <v>1.8180000000000001</v>
      </c>
      <c r="C468">
        <v>1.752</v>
      </c>
      <c r="D468">
        <v>1.87</v>
      </c>
      <c r="E468">
        <v>2.153</v>
      </c>
    </row>
    <row r="469" spans="1:5">
      <c r="A469" s="1">
        <v>40298</v>
      </c>
      <c r="B469">
        <v>1.8120000000000001</v>
      </c>
      <c r="C469">
        <v>1.748</v>
      </c>
      <c r="D469">
        <v>1.8560000000000001</v>
      </c>
      <c r="E469">
        <v>2.1520000000000001</v>
      </c>
    </row>
    <row r="470" spans="1:5">
      <c r="A470" s="1">
        <v>40301</v>
      </c>
      <c r="B470">
        <v>1.89</v>
      </c>
      <c r="C470">
        <v>1.8</v>
      </c>
      <c r="D470">
        <v>1.91</v>
      </c>
      <c r="E470">
        <v>2.2000000000000002</v>
      </c>
    </row>
    <row r="471" spans="1:5">
      <c r="A471" s="1">
        <v>40302</v>
      </c>
      <c r="B471">
        <v>1.867</v>
      </c>
      <c r="C471">
        <v>1.778</v>
      </c>
      <c r="D471">
        <v>1.881</v>
      </c>
      <c r="E471">
        <v>2.1659999999999999</v>
      </c>
    </row>
    <row r="472" spans="1:5">
      <c r="A472" s="1">
        <v>40303</v>
      </c>
      <c r="B472">
        <v>1.8360000000000001</v>
      </c>
      <c r="C472">
        <v>1.748</v>
      </c>
      <c r="D472">
        <v>1.855</v>
      </c>
      <c r="E472">
        <v>2.149</v>
      </c>
    </row>
    <row r="473" spans="1:5">
      <c r="A473" s="1">
        <v>40304</v>
      </c>
      <c r="B473">
        <v>1.75</v>
      </c>
      <c r="C473">
        <v>1.68</v>
      </c>
      <c r="D473">
        <v>1.82</v>
      </c>
      <c r="E473">
        <v>2.15</v>
      </c>
    </row>
    <row r="474" spans="1:5">
      <c r="A474" s="1">
        <v>40305</v>
      </c>
      <c r="B474">
        <v>1.67</v>
      </c>
      <c r="C474">
        <v>1.62</v>
      </c>
      <c r="D474">
        <v>1.75</v>
      </c>
      <c r="E474">
        <v>2.12</v>
      </c>
    </row>
    <row r="475" spans="1:5">
      <c r="A475" s="1">
        <v>40308</v>
      </c>
      <c r="B475">
        <v>1.8</v>
      </c>
      <c r="C475">
        <v>1.76</v>
      </c>
      <c r="D475">
        <v>1.88</v>
      </c>
      <c r="E475">
        <v>2.2200000000000002</v>
      </c>
    </row>
    <row r="476" spans="1:5">
      <c r="A476" s="1">
        <v>40309</v>
      </c>
      <c r="B476">
        <v>1.796</v>
      </c>
      <c r="C476">
        <v>1.7430000000000001</v>
      </c>
      <c r="D476">
        <v>1.8660000000000001</v>
      </c>
      <c r="E476">
        <v>2.2040000000000002</v>
      </c>
    </row>
    <row r="477" spans="1:5">
      <c r="A477" s="1">
        <v>40310</v>
      </c>
      <c r="B477">
        <v>1.76</v>
      </c>
      <c r="C477">
        <v>1.75</v>
      </c>
      <c r="D477">
        <v>1.87</v>
      </c>
      <c r="E477">
        <v>2.23</v>
      </c>
    </row>
    <row r="478" spans="1:5">
      <c r="A478" s="1">
        <v>40311</v>
      </c>
      <c r="B478">
        <v>1.74</v>
      </c>
      <c r="C478">
        <v>1.742</v>
      </c>
      <c r="D478">
        <v>1.86</v>
      </c>
      <c r="E478">
        <v>2.1819999999999999</v>
      </c>
    </row>
    <row r="479" spans="1:5">
      <c r="A479" s="1">
        <v>40312</v>
      </c>
      <c r="B479">
        <v>1.7</v>
      </c>
      <c r="C479">
        <v>1.71</v>
      </c>
      <c r="D479">
        <v>1.84</v>
      </c>
      <c r="E479">
        <v>2.1800000000000002</v>
      </c>
    </row>
    <row r="480" spans="1:5">
      <c r="A480" s="1">
        <v>40315</v>
      </c>
      <c r="B480">
        <v>1.72</v>
      </c>
      <c r="C480">
        <v>1.732</v>
      </c>
      <c r="D480">
        <v>1.8240000000000001</v>
      </c>
      <c r="E480">
        <v>2.1469999999999998</v>
      </c>
    </row>
    <row r="481" spans="1:5">
      <c r="A481" s="1">
        <v>40316</v>
      </c>
      <c r="B481">
        <v>1.7150000000000001</v>
      </c>
      <c r="C481">
        <v>1.7270000000000001</v>
      </c>
      <c r="D481">
        <v>1.8180000000000001</v>
      </c>
      <c r="E481">
        <v>2.129</v>
      </c>
    </row>
    <row r="482" spans="1:5">
      <c r="A482" s="1">
        <v>40317</v>
      </c>
      <c r="B482">
        <v>1.64</v>
      </c>
      <c r="C482">
        <v>1.68</v>
      </c>
      <c r="D482">
        <v>1.8</v>
      </c>
      <c r="E482">
        <v>2.12</v>
      </c>
    </row>
    <row r="483" spans="1:5">
      <c r="A483" s="1">
        <v>40318</v>
      </c>
      <c r="B483">
        <v>1.59</v>
      </c>
      <c r="C483">
        <v>1.63</v>
      </c>
      <c r="D483">
        <v>1.75</v>
      </c>
      <c r="E483">
        <v>2.08</v>
      </c>
    </row>
    <row r="484" spans="1:5">
      <c r="A484" s="1">
        <v>40319</v>
      </c>
      <c r="B484">
        <v>1.55</v>
      </c>
      <c r="C484">
        <v>1.603</v>
      </c>
      <c r="D484">
        <v>1.7130000000000001</v>
      </c>
      <c r="E484">
        <v>2.0390000000000001</v>
      </c>
    </row>
    <row r="485" spans="1:5">
      <c r="A485" s="1">
        <v>40322</v>
      </c>
      <c r="B485">
        <v>1.615</v>
      </c>
      <c r="C485">
        <v>1.6180000000000001</v>
      </c>
      <c r="D485">
        <v>1.7030000000000001</v>
      </c>
      <c r="E485">
        <v>2.0449999999999999</v>
      </c>
    </row>
    <row r="486" spans="1:5">
      <c r="A486" s="1">
        <v>40323</v>
      </c>
      <c r="B486">
        <v>1.5289999999999999</v>
      </c>
      <c r="C486">
        <v>1.532</v>
      </c>
      <c r="D486">
        <v>1.641</v>
      </c>
      <c r="E486">
        <v>1.9870000000000001</v>
      </c>
    </row>
    <row r="487" spans="1:5">
      <c r="A487" s="1">
        <v>40324</v>
      </c>
      <c r="B487">
        <v>1.52</v>
      </c>
      <c r="C487">
        <v>1.56</v>
      </c>
      <c r="D487">
        <v>1.67</v>
      </c>
      <c r="E487">
        <v>2.02</v>
      </c>
    </row>
    <row r="488" spans="1:5">
      <c r="A488" s="1">
        <v>40325</v>
      </c>
      <c r="B488">
        <v>1.5389999999999999</v>
      </c>
      <c r="C488">
        <v>1.37</v>
      </c>
      <c r="D488">
        <v>1.645</v>
      </c>
      <c r="E488">
        <v>2.0150000000000001</v>
      </c>
    </row>
    <row r="489" spans="1:5">
      <c r="A489" s="1">
        <v>40326</v>
      </c>
      <c r="B489">
        <v>1.5649999999999999</v>
      </c>
      <c r="C489">
        <v>1.44</v>
      </c>
      <c r="D489">
        <v>1.62</v>
      </c>
      <c r="E489">
        <v>2.0499999999999998</v>
      </c>
    </row>
    <row r="490" spans="1:5">
      <c r="A490" s="1">
        <v>40329</v>
      </c>
      <c r="B490">
        <v>1.23</v>
      </c>
      <c r="C490">
        <v>1.45</v>
      </c>
      <c r="D490">
        <v>1.675</v>
      </c>
      <c r="E490">
        <v>2.0449999999999999</v>
      </c>
    </row>
    <row r="491" spans="1:5">
      <c r="A491" s="1">
        <v>40330</v>
      </c>
      <c r="B491">
        <v>1.29</v>
      </c>
      <c r="C491">
        <v>1.45</v>
      </c>
      <c r="D491">
        <v>1.66</v>
      </c>
      <c r="E491">
        <v>2.0299999999999998</v>
      </c>
    </row>
    <row r="492" spans="1:5">
      <c r="A492" s="1">
        <v>40331</v>
      </c>
      <c r="B492">
        <v>1.3</v>
      </c>
      <c r="C492">
        <v>1.46</v>
      </c>
      <c r="D492">
        <v>1.66</v>
      </c>
      <c r="E492">
        <v>2.04</v>
      </c>
    </row>
    <row r="493" spans="1:5">
      <c r="A493" s="1">
        <v>40332</v>
      </c>
      <c r="B493">
        <v>1.33</v>
      </c>
      <c r="C493">
        <v>1.49</v>
      </c>
      <c r="D493">
        <v>1.68</v>
      </c>
      <c r="E493">
        <v>2.0499999999999998</v>
      </c>
    </row>
    <row r="494" spans="1:5">
      <c r="A494" s="1">
        <v>40333</v>
      </c>
      <c r="B494">
        <v>1.33</v>
      </c>
      <c r="C494">
        <v>1.49</v>
      </c>
      <c r="D494">
        <v>1.68</v>
      </c>
      <c r="E494">
        <v>2.04</v>
      </c>
    </row>
    <row r="495" spans="1:5">
      <c r="A495" s="1">
        <v>40336</v>
      </c>
      <c r="B495">
        <v>1.32</v>
      </c>
      <c r="C495">
        <v>1.48</v>
      </c>
      <c r="D495">
        <v>1.66</v>
      </c>
      <c r="E495">
        <v>2.0299999999999998</v>
      </c>
    </row>
    <row r="496" spans="1:5">
      <c r="A496" s="1">
        <v>40337</v>
      </c>
      <c r="B496">
        <v>1.29</v>
      </c>
      <c r="C496">
        <v>1.44</v>
      </c>
      <c r="D496">
        <v>1.62</v>
      </c>
      <c r="E496">
        <v>1.99</v>
      </c>
    </row>
    <row r="497" spans="1:5">
      <c r="A497" s="1">
        <v>40338</v>
      </c>
      <c r="B497">
        <v>1.2350000000000001</v>
      </c>
      <c r="C497">
        <v>1.43</v>
      </c>
      <c r="D497">
        <v>1.6120000000000001</v>
      </c>
      <c r="E497">
        <v>1.9590000000000001</v>
      </c>
    </row>
    <row r="498" spans="1:5">
      <c r="A498" s="1">
        <v>40339</v>
      </c>
      <c r="B498">
        <v>1.236</v>
      </c>
      <c r="C498">
        <v>1.431</v>
      </c>
      <c r="D498">
        <v>1.619</v>
      </c>
      <c r="E498">
        <v>1.9750000000000001</v>
      </c>
    </row>
    <row r="499" spans="1:5">
      <c r="A499" s="1">
        <v>40340</v>
      </c>
      <c r="B499">
        <v>1.33</v>
      </c>
      <c r="C499">
        <v>1.47</v>
      </c>
      <c r="D499">
        <v>1.65</v>
      </c>
      <c r="E499">
        <v>2</v>
      </c>
    </row>
    <row r="500" spans="1:5">
      <c r="A500" s="1">
        <v>40343</v>
      </c>
      <c r="B500">
        <v>1.238</v>
      </c>
      <c r="C500">
        <v>1.4279999999999999</v>
      </c>
      <c r="D500">
        <v>1.66</v>
      </c>
      <c r="E500">
        <v>1.9650000000000001</v>
      </c>
    </row>
    <row r="501" spans="1:5">
      <c r="A501" s="1">
        <v>40344</v>
      </c>
      <c r="B501">
        <v>1.2350000000000001</v>
      </c>
      <c r="C501">
        <v>1.427</v>
      </c>
      <c r="D501">
        <v>1.617</v>
      </c>
      <c r="E501">
        <v>1.9490000000000001</v>
      </c>
    </row>
    <row r="502" spans="1:5">
      <c r="A502" s="1">
        <v>40345</v>
      </c>
      <c r="B502">
        <v>1.2350000000000001</v>
      </c>
      <c r="C502">
        <v>1.4239999999999999</v>
      </c>
      <c r="D502">
        <v>1.613</v>
      </c>
      <c r="E502">
        <v>1.9390000000000001</v>
      </c>
    </row>
    <row r="503" spans="1:5">
      <c r="A503" s="1">
        <v>40346</v>
      </c>
      <c r="B503">
        <v>1.232</v>
      </c>
      <c r="C503">
        <v>1.423</v>
      </c>
      <c r="D503">
        <v>1.585</v>
      </c>
      <c r="E503">
        <v>1.925</v>
      </c>
    </row>
    <row r="504" spans="1:5">
      <c r="A504" s="1">
        <v>40347</v>
      </c>
      <c r="B504">
        <v>1.33</v>
      </c>
      <c r="C504">
        <v>1.45</v>
      </c>
      <c r="D504">
        <v>1.64</v>
      </c>
      <c r="E504">
        <v>1.97</v>
      </c>
    </row>
    <row r="505" spans="1:5">
      <c r="A505" s="1">
        <v>40350</v>
      </c>
      <c r="B505">
        <v>1.39</v>
      </c>
      <c r="C505">
        <v>1.51</v>
      </c>
      <c r="D505">
        <v>1.67</v>
      </c>
      <c r="E505">
        <v>1.98</v>
      </c>
    </row>
    <row r="506" spans="1:5">
      <c r="A506" s="1">
        <v>40351</v>
      </c>
      <c r="B506">
        <v>1.2949999999999999</v>
      </c>
      <c r="C506">
        <v>1.4610000000000001</v>
      </c>
      <c r="D506">
        <v>1.635</v>
      </c>
      <c r="E506">
        <v>1.94</v>
      </c>
    </row>
    <row r="507" spans="1:5">
      <c r="A507" s="1">
        <v>40352</v>
      </c>
      <c r="B507">
        <v>1.2949999999999999</v>
      </c>
      <c r="C507">
        <v>1.4590000000000001</v>
      </c>
      <c r="D507">
        <v>1.631</v>
      </c>
      <c r="E507">
        <v>1.9359999999999999</v>
      </c>
    </row>
    <row r="508" spans="1:5">
      <c r="A508" s="1">
        <v>40353</v>
      </c>
      <c r="B508">
        <v>1.2470000000000001</v>
      </c>
      <c r="C508">
        <v>1.417</v>
      </c>
      <c r="D508">
        <v>1.5880000000000001</v>
      </c>
      <c r="E508">
        <v>1.8959999999999999</v>
      </c>
    </row>
    <row r="509" spans="1:5">
      <c r="A509" s="1">
        <v>40354</v>
      </c>
      <c r="B509">
        <v>1.2470000000000001</v>
      </c>
      <c r="C509">
        <v>1.417</v>
      </c>
      <c r="D509">
        <v>1.5880000000000001</v>
      </c>
      <c r="E509">
        <v>1.8959999999999999</v>
      </c>
    </row>
    <row r="510" spans="1:5">
      <c r="A510" s="1">
        <v>40357</v>
      </c>
      <c r="B510">
        <v>1.39</v>
      </c>
      <c r="C510">
        <v>1.45</v>
      </c>
      <c r="D510">
        <v>1.585</v>
      </c>
      <c r="E510">
        <v>1.875</v>
      </c>
    </row>
    <row r="511" spans="1:5">
      <c r="A511" s="1">
        <v>40358</v>
      </c>
      <c r="B511">
        <v>1.33</v>
      </c>
      <c r="C511">
        <v>1.41</v>
      </c>
      <c r="D511">
        <v>1.62</v>
      </c>
      <c r="E511">
        <v>1.93</v>
      </c>
    </row>
    <row r="512" spans="1:5">
      <c r="A512" s="1">
        <v>40359</v>
      </c>
      <c r="B512">
        <v>1.33</v>
      </c>
      <c r="C512">
        <v>1.41</v>
      </c>
      <c r="D512">
        <v>1.62</v>
      </c>
      <c r="E512">
        <v>1.93</v>
      </c>
    </row>
    <row r="513" spans="1:5">
      <c r="A513" s="1">
        <v>40360</v>
      </c>
      <c r="B513">
        <v>1.2250000000000001</v>
      </c>
      <c r="C513">
        <v>1.4079999999999999</v>
      </c>
      <c r="D513">
        <v>1.5449999999999999</v>
      </c>
      <c r="E513">
        <v>1.885</v>
      </c>
    </row>
    <row r="514" spans="1:5">
      <c r="A514" s="1">
        <v>40361</v>
      </c>
      <c r="B514">
        <v>1.206</v>
      </c>
      <c r="C514">
        <v>1.385</v>
      </c>
      <c r="D514">
        <v>1.5780000000000001</v>
      </c>
      <c r="E514">
        <v>1.8759999999999999</v>
      </c>
    </row>
    <row r="515" spans="1:5">
      <c r="A515" s="1">
        <v>40364</v>
      </c>
      <c r="B515">
        <v>1.206</v>
      </c>
      <c r="C515">
        <v>1.385</v>
      </c>
      <c r="D515">
        <v>1.5660000000000001</v>
      </c>
      <c r="E515">
        <v>1.8819999999999999</v>
      </c>
    </row>
    <row r="516" spans="1:5">
      <c r="A516" s="1">
        <v>40365</v>
      </c>
      <c r="B516">
        <v>1.196</v>
      </c>
      <c r="C516">
        <v>1.375</v>
      </c>
      <c r="D516">
        <v>1.556</v>
      </c>
      <c r="E516">
        <v>1.8759999999999999</v>
      </c>
    </row>
    <row r="517" spans="1:5">
      <c r="A517" s="1">
        <v>40366</v>
      </c>
      <c r="B517">
        <v>1.29</v>
      </c>
      <c r="C517">
        <v>1.38</v>
      </c>
      <c r="D517">
        <v>1.57</v>
      </c>
      <c r="E517">
        <v>1.88</v>
      </c>
    </row>
    <row r="518" spans="1:5">
      <c r="A518" s="1">
        <v>40367</v>
      </c>
      <c r="B518">
        <v>1.2090000000000001</v>
      </c>
      <c r="C518">
        <v>1.3759999999999999</v>
      </c>
      <c r="D518">
        <v>1.5309999999999999</v>
      </c>
      <c r="E518">
        <v>1.85</v>
      </c>
    </row>
    <row r="519" spans="1:5">
      <c r="A519" s="1">
        <v>40368</v>
      </c>
      <c r="B519">
        <v>1.2589999999999999</v>
      </c>
      <c r="C519">
        <v>1.399</v>
      </c>
      <c r="D519">
        <v>1.546</v>
      </c>
      <c r="E519">
        <v>1.8640000000000001</v>
      </c>
    </row>
    <row r="520" spans="1:5">
      <c r="A520" s="1">
        <v>40371</v>
      </c>
      <c r="B520">
        <v>1.2589999999999999</v>
      </c>
      <c r="C520">
        <v>1.4039999999999999</v>
      </c>
      <c r="D520">
        <v>1.5389999999999999</v>
      </c>
      <c r="E520">
        <v>1.86</v>
      </c>
    </row>
    <row r="521" spans="1:5">
      <c r="A521" s="1">
        <v>40372</v>
      </c>
      <c r="B521">
        <v>1.2549999999999999</v>
      </c>
      <c r="C521">
        <v>1.3939999999999999</v>
      </c>
      <c r="D521">
        <v>1.54</v>
      </c>
      <c r="E521">
        <v>1.8580000000000001</v>
      </c>
    </row>
    <row r="522" spans="1:5">
      <c r="A522" s="1">
        <v>40373</v>
      </c>
      <c r="B522">
        <v>1.252</v>
      </c>
      <c r="C522">
        <v>1.391</v>
      </c>
      <c r="D522">
        <v>1.5309999999999999</v>
      </c>
      <c r="E522">
        <v>1.84</v>
      </c>
    </row>
    <row r="523" spans="1:5">
      <c r="A523" s="1">
        <v>40374</v>
      </c>
      <c r="B523">
        <v>1.31</v>
      </c>
      <c r="C523">
        <v>1.4</v>
      </c>
      <c r="D523">
        <v>1.54</v>
      </c>
      <c r="E523">
        <v>1.87</v>
      </c>
    </row>
    <row r="524" spans="1:5">
      <c r="A524" s="1">
        <v>40375</v>
      </c>
      <c r="B524">
        <v>1.2450000000000001</v>
      </c>
      <c r="C524">
        <v>1.3819999999999999</v>
      </c>
      <c r="D524">
        <v>1.508</v>
      </c>
      <c r="E524">
        <v>1.827</v>
      </c>
    </row>
    <row r="525" spans="1:5">
      <c r="A525" s="1">
        <v>40378</v>
      </c>
      <c r="B525">
        <v>1.3</v>
      </c>
      <c r="C525">
        <v>1.41</v>
      </c>
      <c r="D525">
        <v>1.53</v>
      </c>
      <c r="E525">
        <v>1.85</v>
      </c>
    </row>
    <row r="526" spans="1:5">
      <c r="A526" s="1">
        <v>40379</v>
      </c>
      <c r="B526">
        <v>1.238</v>
      </c>
      <c r="C526">
        <v>1.373</v>
      </c>
      <c r="D526">
        <v>1.4970000000000001</v>
      </c>
      <c r="E526">
        <v>1.8109999999999999</v>
      </c>
    </row>
    <row r="527" spans="1:5">
      <c r="A527" s="1">
        <v>40380</v>
      </c>
      <c r="B527">
        <v>1.214</v>
      </c>
      <c r="C527">
        <v>1.3360000000000001</v>
      </c>
      <c r="D527">
        <v>1.45</v>
      </c>
      <c r="E527">
        <v>1.78</v>
      </c>
    </row>
    <row r="528" spans="1:5">
      <c r="A528" s="1">
        <v>40381</v>
      </c>
      <c r="B528">
        <v>1.2210000000000001</v>
      </c>
      <c r="C528">
        <v>1.323</v>
      </c>
      <c r="D528">
        <v>1.4370000000000001</v>
      </c>
      <c r="E528">
        <v>1.7669999999999999</v>
      </c>
    </row>
    <row r="529" spans="1:5">
      <c r="A529" s="1">
        <v>40382</v>
      </c>
      <c r="B529">
        <v>1.22</v>
      </c>
      <c r="C529">
        <v>1.32</v>
      </c>
      <c r="D529">
        <v>1.4279999999999999</v>
      </c>
      <c r="E529">
        <v>1.77</v>
      </c>
    </row>
    <row r="530" spans="1:5">
      <c r="A530" s="1">
        <v>40385</v>
      </c>
      <c r="B530">
        <v>1.2370000000000001</v>
      </c>
      <c r="C530">
        <v>1.345</v>
      </c>
      <c r="D530">
        <v>1.4550000000000001</v>
      </c>
      <c r="E530">
        <v>1.8009999999999999</v>
      </c>
    </row>
    <row r="531" spans="1:5">
      <c r="A531" s="1">
        <v>40386</v>
      </c>
      <c r="B531">
        <v>1.2450000000000001</v>
      </c>
      <c r="C531">
        <v>1.3540000000000001</v>
      </c>
      <c r="D531">
        <v>1.464</v>
      </c>
      <c r="E531">
        <v>1.81</v>
      </c>
    </row>
    <row r="532" spans="1:5">
      <c r="A532" s="1">
        <v>40387</v>
      </c>
      <c r="B532">
        <v>1.2450000000000001</v>
      </c>
      <c r="C532">
        <v>1.3540000000000001</v>
      </c>
      <c r="D532">
        <v>1.464</v>
      </c>
      <c r="E532">
        <v>1.802</v>
      </c>
    </row>
    <row r="533" spans="1:5">
      <c r="A533" s="1">
        <v>40388</v>
      </c>
      <c r="B533">
        <v>1.304</v>
      </c>
      <c r="C533">
        <v>1.373</v>
      </c>
      <c r="D533">
        <v>1.4750000000000001</v>
      </c>
      <c r="E533">
        <v>1.819</v>
      </c>
    </row>
    <row r="534" spans="1:5">
      <c r="A534" s="1">
        <v>40389</v>
      </c>
      <c r="B534">
        <v>1.302</v>
      </c>
      <c r="C534">
        <v>1.371</v>
      </c>
      <c r="D534">
        <v>1.4730000000000001</v>
      </c>
      <c r="E534">
        <v>1.8140000000000001</v>
      </c>
    </row>
    <row r="535" spans="1:5">
      <c r="A535" s="1">
        <v>40392</v>
      </c>
      <c r="B535">
        <v>1.49</v>
      </c>
      <c r="C535">
        <v>1.48</v>
      </c>
      <c r="D535">
        <v>1.55</v>
      </c>
      <c r="E535">
        <v>1.89</v>
      </c>
    </row>
    <row r="536" spans="1:5">
      <c r="A536" s="1">
        <v>40393</v>
      </c>
      <c r="B536">
        <v>1.353</v>
      </c>
      <c r="C536">
        <v>1.4390000000000001</v>
      </c>
      <c r="D536">
        <v>1.5109999999999999</v>
      </c>
      <c r="E536">
        <v>1.845</v>
      </c>
    </row>
    <row r="537" spans="1:5">
      <c r="A537" s="1">
        <v>40394</v>
      </c>
      <c r="B537">
        <v>1.35</v>
      </c>
      <c r="C537">
        <v>1.423</v>
      </c>
      <c r="D537">
        <v>1.51</v>
      </c>
      <c r="E537">
        <v>1.8320000000000001</v>
      </c>
    </row>
    <row r="538" spans="1:5">
      <c r="A538" s="1">
        <v>40395</v>
      </c>
      <c r="B538">
        <v>1.343</v>
      </c>
      <c r="C538">
        <v>1.42</v>
      </c>
      <c r="D538">
        <v>1.508</v>
      </c>
      <c r="E538">
        <v>1.8340000000000001</v>
      </c>
    </row>
    <row r="539" spans="1:5">
      <c r="A539" s="1">
        <v>40396</v>
      </c>
      <c r="B539">
        <v>1.345</v>
      </c>
      <c r="C539">
        <v>1.417</v>
      </c>
      <c r="D539">
        <v>1.5069999999999999</v>
      </c>
      <c r="E539">
        <v>1.8320000000000001</v>
      </c>
    </row>
    <row r="540" spans="1:5">
      <c r="A540" s="1">
        <v>40399</v>
      </c>
      <c r="B540">
        <v>1.345</v>
      </c>
      <c r="C540">
        <v>1.417</v>
      </c>
      <c r="D540">
        <v>1.5069999999999999</v>
      </c>
      <c r="E540">
        <v>1.8320000000000001</v>
      </c>
    </row>
    <row r="541" spans="1:5">
      <c r="A541" s="1">
        <v>40400</v>
      </c>
      <c r="B541">
        <v>1.341</v>
      </c>
      <c r="C541">
        <v>1.413</v>
      </c>
      <c r="D541">
        <v>1.5049999999999999</v>
      </c>
      <c r="E541">
        <v>1.823</v>
      </c>
    </row>
    <row r="542" spans="1:5">
      <c r="A542" s="1">
        <v>40401</v>
      </c>
      <c r="B542">
        <v>1.337</v>
      </c>
      <c r="C542">
        <v>1.411</v>
      </c>
      <c r="D542">
        <v>1.502</v>
      </c>
      <c r="E542">
        <v>1.8169999999999999</v>
      </c>
    </row>
    <row r="543" spans="1:5">
      <c r="A543" s="1">
        <v>40402</v>
      </c>
      <c r="B543">
        <v>1.337</v>
      </c>
      <c r="C543">
        <v>1.411</v>
      </c>
      <c r="D543">
        <v>1.4990000000000001</v>
      </c>
      <c r="E543">
        <v>1.8140000000000001</v>
      </c>
    </row>
    <row r="544" spans="1:5">
      <c r="A544" s="1">
        <v>40403</v>
      </c>
      <c r="B544">
        <v>1.3280000000000001</v>
      </c>
      <c r="C544">
        <v>1.4079999999999999</v>
      </c>
      <c r="D544">
        <v>1.53</v>
      </c>
      <c r="E544">
        <v>1.84</v>
      </c>
    </row>
    <row r="545" spans="1:5">
      <c r="A545" s="1">
        <v>40406</v>
      </c>
      <c r="B545">
        <v>1.3080000000000001</v>
      </c>
      <c r="C545">
        <v>1.38</v>
      </c>
      <c r="D545">
        <v>1.468</v>
      </c>
      <c r="E545">
        <v>1.776</v>
      </c>
    </row>
    <row r="546" spans="1:5">
      <c r="A546" s="1">
        <v>40407</v>
      </c>
      <c r="B546">
        <v>1.44</v>
      </c>
      <c r="C546">
        <v>1.4</v>
      </c>
      <c r="D546">
        <v>1.48</v>
      </c>
      <c r="E546">
        <v>1.78</v>
      </c>
    </row>
    <row r="547" spans="1:5">
      <c r="A547" s="1">
        <v>40408</v>
      </c>
      <c r="B547">
        <v>1.26</v>
      </c>
      <c r="C547">
        <v>1.33</v>
      </c>
      <c r="D547">
        <v>1.4219999999999999</v>
      </c>
      <c r="E547">
        <v>1.7330000000000001</v>
      </c>
    </row>
    <row r="548" spans="1:5">
      <c r="A548" s="1">
        <v>40409</v>
      </c>
      <c r="B548">
        <v>1.31</v>
      </c>
      <c r="C548">
        <v>1.34</v>
      </c>
      <c r="D548">
        <v>1.42</v>
      </c>
      <c r="E548">
        <v>1.72</v>
      </c>
    </row>
    <row r="549" spans="1:5">
      <c r="A549" s="1">
        <v>40410</v>
      </c>
      <c r="B549">
        <v>1.25</v>
      </c>
      <c r="C549">
        <v>1.304</v>
      </c>
      <c r="D549">
        <v>1.3939999999999999</v>
      </c>
      <c r="E549">
        <v>1.6890000000000001</v>
      </c>
    </row>
    <row r="550" spans="1:5">
      <c r="A550" s="1">
        <v>40413</v>
      </c>
      <c r="B550">
        <v>1.25</v>
      </c>
      <c r="C550">
        <v>1.304</v>
      </c>
      <c r="D550">
        <v>1.425</v>
      </c>
      <c r="E550">
        <v>1.7050000000000001</v>
      </c>
    </row>
    <row r="551" spans="1:5">
      <c r="A551" s="1">
        <v>40414</v>
      </c>
      <c r="B551">
        <v>1.224</v>
      </c>
      <c r="C551">
        <v>1.2789999999999999</v>
      </c>
      <c r="D551">
        <v>1.4</v>
      </c>
      <c r="E551">
        <v>1.66</v>
      </c>
    </row>
    <row r="552" spans="1:5">
      <c r="A552" s="1">
        <v>40415</v>
      </c>
      <c r="B552">
        <v>1.28</v>
      </c>
      <c r="C552">
        <v>1.32</v>
      </c>
      <c r="D552">
        <v>1.39</v>
      </c>
      <c r="E552">
        <v>1.68</v>
      </c>
    </row>
    <row r="553" spans="1:5">
      <c r="A553" s="1">
        <v>40416</v>
      </c>
      <c r="B553">
        <v>1.2250000000000001</v>
      </c>
      <c r="C553">
        <v>1.28</v>
      </c>
      <c r="D553">
        <v>1.391</v>
      </c>
      <c r="E553">
        <v>1.653</v>
      </c>
    </row>
    <row r="554" spans="1:5">
      <c r="A554" s="1">
        <v>40417</v>
      </c>
      <c r="B554">
        <v>1.31</v>
      </c>
      <c r="C554">
        <v>1.28</v>
      </c>
      <c r="D554">
        <v>1.3720000000000001</v>
      </c>
      <c r="E554">
        <v>1.6559999999999999</v>
      </c>
    </row>
    <row r="555" spans="1:5">
      <c r="A555" s="1">
        <v>40420</v>
      </c>
      <c r="B555">
        <v>1.43</v>
      </c>
      <c r="C555">
        <v>1.41</v>
      </c>
      <c r="D555">
        <v>1.365</v>
      </c>
      <c r="E555">
        <v>1.665</v>
      </c>
    </row>
    <row r="556" spans="1:5">
      <c r="A556" s="1">
        <v>40421</v>
      </c>
      <c r="B556">
        <v>1.4219999999999999</v>
      </c>
      <c r="C556">
        <v>1.413</v>
      </c>
      <c r="D556">
        <v>1.401</v>
      </c>
      <c r="E556">
        <v>1.7130000000000001</v>
      </c>
    </row>
    <row r="557" spans="1:5">
      <c r="A557" s="1">
        <v>40422</v>
      </c>
      <c r="B557">
        <v>1.3939999999999999</v>
      </c>
      <c r="C557">
        <v>1.4179999999999999</v>
      </c>
      <c r="D557">
        <v>1.4850000000000001</v>
      </c>
      <c r="E557">
        <v>1.73</v>
      </c>
    </row>
    <row r="558" spans="1:5">
      <c r="A558" s="1">
        <v>40423</v>
      </c>
      <c r="B558">
        <v>1.4339999999999999</v>
      </c>
      <c r="C558">
        <v>1.458</v>
      </c>
      <c r="D558">
        <v>1.526</v>
      </c>
      <c r="E558">
        <v>1.8260000000000001</v>
      </c>
    </row>
    <row r="559" spans="1:5">
      <c r="A559" s="1">
        <v>40424</v>
      </c>
      <c r="B559">
        <v>1.4510000000000001</v>
      </c>
      <c r="C559">
        <v>1.4750000000000001</v>
      </c>
      <c r="D559">
        <v>1.5429999999999999</v>
      </c>
      <c r="E559">
        <v>1.845</v>
      </c>
    </row>
    <row r="560" spans="1:5">
      <c r="A560" s="1">
        <v>40427</v>
      </c>
      <c r="B560">
        <v>1.5409999999999999</v>
      </c>
      <c r="C560">
        <v>1.57</v>
      </c>
      <c r="D560">
        <v>1.6180000000000001</v>
      </c>
      <c r="E560">
        <v>1.8839999999999999</v>
      </c>
    </row>
    <row r="561" spans="1:5">
      <c r="A561" s="1">
        <v>40428</v>
      </c>
      <c r="B561">
        <v>1.52</v>
      </c>
      <c r="C561">
        <v>1.5489999999999999</v>
      </c>
      <c r="D561">
        <v>1.57</v>
      </c>
      <c r="E561">
        <v>1.8340000000000001</v>
      </c>
    </row>
    <row r="562" spans="1:5">
      <c r="A562" s="1">
        <v>40429</v>
      </c>
      <c r="B562">
        <v>1.514</v>
      </c>
      <c r="C562">
        <v>1.546</v>
      </c>
      <c r="D562">
        <v>1.57</v>
      </c>
      <c r="E562">
        <v>1.839</v>
      </c>
    </row>
    <row r="563" spans="1:5">
      <c r="A563" s="1">
        <v>40430</v>
      </c>
      <c r="B563">
        <v>1.5649999999999999</v>
      </c>
      <c r="C563">
        <v>1.5349999999999999</v>
      </c>
      <c r="D563">
        <v>1.595</v>
      </c>
      <c r="E563">
        <v>1.825</v>
      </c>
    </row>
    <row r="564" spans="1:5">
      <c r="A564" s="1">
        <v>40431</v>
      </c>
      <c r="B564">
        <v>1.502</v>
      </c>
      <c r="C564">
        <v>1.528</v>
      </c>
      <c r="D564">
        <v>1.583</v>
      </c>
      <c r="E564">
        <v>1.819</v>
      </c>
    </row>
    <row r="565" spans="1:5">
      <c r="A565" s="1">
        <v>40434</v>
      </c>
      <c r="B565">
        <v>1.5289999999999999</v>
      </c>
      <c r="C565">
        <v>1.5569999999999999</v>
      </c>
      <c r="D565">
        <v>1.615</v>
      </c>
      <c r="E565">
        <v>1.8520000000000001</v>
      </c>
    </row>
    <row r="566" spans="1:5">
      <c r="A566" s="1">
        <v>40435</v>
      </c>
      <c r="B566">
        <v>1.52</v>
      </c>
      <c r="C566">
        <v>1.54</v>
      </c>
      <c r="D566">
        <v>1.61</v>
      </c>
      <c r="E566">
        <v>1.85</v>
      </c>
    </row>
    <row r="567" spans="1:5">
      <c r="A567" s="1">
        <v>40436</v>
      </c>
      <c r="B567">
        <v>1.5</v>
      </c>
      <c r="C567">
        <v>1.52</v>
      </c>
      <c r="D567">
        <v>1.58</v>
      </c>
      <c r="E567">
        <v>1.82</v>
      </c>
    </row>
    <row r="568" spans="1:5">
      <c r="A568" s="1">
        <v>40437</v>
      </c>
      <c r="B568">
        <v>1.4990000000000001</v>
      </c>
      <c r="C568">
        <v>1.5229999999999999</v>
      </c>
      <c r="D568">
        <v>1.5660000000000001</v>
      </c>
      <c r="E568">
        <v>1.81</v>
      </c>
    </row>
    <row r="569" spans="1:5">
      <c r="A569" s="1">
        <v>40438</v>
      </c>
      <c r="B569">
        <v>1.4930000000000001</v>
      </c>
      <c r="C569">
        <v>1.514</v>
      </c>
      <c r="D569">
        <v>1.556</v>
      </c>
      <c r="E569">
        <v>1.7969999999999999</v>
      </c>
    </row>
    <row r="570" spans="1:5">
      <c r="A570" s="1">
        <v>40441</v>
      </c>
      <c r="B570">
        <v>1.49</v>
      </c>
      <c r="C570">
        <v>1.5069999999999999</v>
      </c>
      <c r="D570">
        <v>1.5509999999999999</v>
      </c>
      <c r="E570">
        <v>1.786</v>
      </c>
    </row>
    <row r="571" spans="1:5">
      <c r="A571" s="1">
        <v>40442</v>
      </c>
      <c r="B571">
        <v>1.496</v>
      </c>
      <c r="C571">
        <v>1.5109999999999999</v>
      </c>
      <c r="D571">
        <v>1.579</v>
      </c>
      <c r="E571">
        <v>1.79</v>
      </c>
    </row>
    <row r="572" spans="1:5">
      <c r="A572" s="1">
        <v>40443</v>
      </c>
      <c r="B572">
        <v>1.5389999999999999</v>
      </c>
      <c r="C572">
        <v>1.5509999999999999</v>
      </c>
      <c r="D572">
        <v>1.62</v>
      </c>
      <c r="E572">
        <v>1.82</v>
      </c>
    </row>
    <row r="573" spans="1:5">
      <c r="A573" s="1">
        <v>40444</v>
      </c>
      <c r="B573">
        <v>1.5329999999999999</v>
      </c>
      <c r="C573">
        <v>1.548</v>
      </c>
      <c r="D573">
        <v>1.613</v>
      </c>
      <c r="E573">
        <v>1.794</v>
      </c>
    </row>
    <row r="574" spans="1:5">
      <c r="A574" s="1">
        <v>40445</v>
      </c>
      <c r="B574">
        <v>1.55</v>
      </c>
      <c r="C574">
        <v>1.5649999999999999</v>
      </c>
      <c r="D574">
        <v>1.6279999999999999</v>
      </c>
      <c r="E574">
        <v>1.8160000000000001</v>
      </c>
    </row>
    <row r="575" spans="1:5">
      <c r="A575" s="1">
        <v>40448</v>
      </c>
      <c r="B575">
        <v>1.552</v>
      </c>
      <c r="C575">
        <v>1.5620000000000001</v>
      </c>
      <c r="D575">
        <v>1.615</v>
      </c>
      <c r="E575">
        <v>1.7969999999999999</v>
      </c>
    </row>
    <row r="576" spans="1:5">
      <c r="A576" s="1">
        <v>40449</v>
      </c>
      <c r="B576">
        <v>1.55</v>
      </c>
      <c r="C576">
        <v>1.56</v>
      </c>
      <c r="D576">
        <v>1.6040000000000001</v>
      </c>
      <c r="E576">
        <v>1.786</v>
      </c>
    </row>
    <row r="577" spans="1:5">
      <c r="A577" s="1">
        <v>40450</v>
      </c>
      <c r="B577">
        <v>1.5349999999999999</v>
      </c>
      <c r="C577">
        <v>1.552</v>
      </c>
      <c r="D577">
        <v>1.601</v>
      </c>
      <c r="E577">
        <v>1.7609999999999999</v>
      </c>
    </row>
    <row r="578" spans="1:5">
      <c r="A578" s="1">
        <v>40451</v>
      </c>
      <c r="B578">
        <v>1.536</v>
      </c>
      <c r="C578">
        <v>1.5580000000000001</v>
      </c>
      <c r="D578">
        <v>1.607</v>
      </c>
      <c r="E578">
        <v>1.7709999999999999</v>
      </c>
    </row>
    <row r="579" spans="1:5">
      <c r="A579" s="1">
        <v>40452</v>
      </c>
      <c r="B579">
        <v>1.51</v>
      </c>
      <c r="C579">
        <v>1.5409999999999999</v>
      </c>
      <c r="D579">
        <v>1.5920000000000001</v>
      </c>
      <c r="E579">
        <v>1.752</v>
      </c>
    </row>
    <row r="580" spans="1:5">
      <c r="A580" s="1">
        <v>40455</v>
      </c>
      <c r="B580">
        <v>1.6439999999999999</v>
      </c>
      <c r="C580">
        <v>1.619</v>
      </c>
      <c r="D580">
        <v>1.6240000000000001</v>
      </c>
      <c r="E580">
        <v>1.764</v>
      </c>
    </row>
    <row r="581" spans="1:5">
      <c r="A581" s="1">
        <v>40456</v>
      </c>
      <c r="B581">
        <v>1.605</v>
      </c>
      <c r="C581">
        <v>1.58</v>
      </c>
      <c r="D581">
        <v>1.599</v>
      </c>
      <c r="E581">
        <v>1.764</v>
      </c>
    </row>
    <row r="582" spans="1:5">
      <c r="A582" s="1">
        <v>40457</v>
      </c>
      <c r="B582">
        <v>1.609</v>
      </c>
      <c r="C582">
        <v>1.589</v>
      </c>
      <c r="D582">
        <v>1.605</v>
      </c>
      <c r="E582">
        <v>1.774</v>
      </c>
    </row>
    <row r="583" spans="1:5">
      <c r="A583" s="1">
        <v>40458</v>
      </c>
      <c r="B583">
        <v>1.579</v>
      </c>
      <c r="C583">
        <v>1.516</v>
      </c>
      <c r="D583">
        <v>1.577</v>
      </c>
      <c r="E583">
        <v>1.766</v>
      </c>
    </row>
    <row r="584" spans="1:5">
      <c r="A584" s="1">
        <v>40459</v>
      </c>
      <c r="B584">
        <v>1.4990000000000001</v>
      </c>
      <c r="C584">
        <v>1.4990000000000001</v>
      </c>
      <c r="D584">
        <v>1.571</v>
      </c>
      <c r="E584">
        <v>1.784</v>
      </c>
    </row>
    <row r="585" spans="1:5">
      <c r="A585" s="1">
        <v>40462</v>
      </c>
      <c r="B585">
        <v>1.4370000000000001</v>
      </c>
      <c r="C585">
        <v>1.4890000000000001</v>
      </c>
      <c r="D585">
        <v>1.5660000000000001</v>
      </c>
      <c r="E585">
        <v>1.7949999999999999</v>
      </c>
    </row>
    <row r="586" spans="1:5">
      <c r="A586" s="1">
        <v>40463</v>
      </c>
      <c r="B586">
        <v>1.42</v>
      </c>
      <c r="C586">
        <v>1.4730000000000001</v>
      </c>
      <c r="D586">
        <v>1.5529999999999999</v>
      </c>
      <c r="E586">
        <v>1.794</v>
      </c>
    </row>
    <row r="587" spans="1:5">
      <c r="A587" s="1">
        <v>40464</v>
      </c>
      <c r="B587">
        <v>1.42</v>
      </c>
      <c r="C587">
        <v>1.4730000000000001</v>
      </c>
      <c r="D587">
        <v>1.5620000000000001</v>
      </c>
      <c r="E587">
        <v>1.8140000000000001</v>
      </c>
    </row>
    <row r="588" spans="1:5">
      <c r="A588" s="1">
        <v>40465</v>
      </c>
      <c r="B588">
        <v>1.4379999999999999</v>
      </c>
      <c r="C588">
        <v>1.52</v>
      </c>
      <c r="D588">
        <v>1.59</v>
      </c>
      <c r="E588">
        <v>1.84</v>
      </c>
    </row>
    <row r="589" spans="1:5">
      <c r="A589" s="1">
        <v>40466</v>
      </c>
      <c r="B589">
        <v>1.54</v>
      </c>
      <c r="C589">
        <v>1.58</v>
      </c>
      <c r="D589">
        <v>1.64</v>
      </c>
      <c r="E589">
        <v>1.91</v>
      </c>
    </row>
    <row r="590" spans="1:5">
      <c r="A590" s="1">
        <v>40469</v>
      </c>
      <c r="B590">
        <v>1.48</v>
      </c>
      <c r="C590">
        <v>1.54</v>
      </c>
      <c r="D590">
        <v>1.62</v>
      </c>
      <c r="E590">
        <v>1.8919999999999999</v>
      </c>
    </row>
    <row r="591" spans="1:5">
      <c r="A591" s="1">
        <v>40470</v>
      </c>
      <c r="B591">
        <v>1.4750000000000001</v>
      </c>
      <c r="C591">
        <v>1.538</v>
      </c>
      <c r="D591">
        <v>1.617</v>
      </c>
      <c r="E591">
        <v>1.8919999999999999</v>
      </c>
    </row>
    <row r="592" spans="1:5">
      <c r="A592" s="1">
        <v>40471</v>
      </c>
      <c r="B592">
        <v>1.4910000000000001</v>
      </c>
      <c r="C592">
        <v>1.5029999999999999</v>
      </c>
      <c r="D592">
        <v>1.65</v>
      </c>
      <c r="E592">
        <v>1.87</v>
      </c>
    </row>
    <row r="593" spans="1:5">
      <c r="A593" s="1">
        <v>40472</v>
      </c>
      <c r="B593">
        <v>1.4790000000000001</v>
      </c>
      <c r="C593">
        <v>1.542</v>
      </c>
      <c r="D593">
        <v>1.623</v>
      </c>
      <c r="E593">
        <v>1.889</v>
      </c>
    </row>
    <row r="594" spans="1:5">
      <c r="A594" s="1">
        <v>40473</v>
      </c>
      <c r="B594">
        <v>1.4790000000000001</v>
      </c>
      <c r="C594">
        <v>1.548</v>
      </c>
      <c r="D594">
        <v>1.615</v>
      </c>
      <c r="E594">
        <v>1.879</v>
      </c>
    </row>
    <row r="595" spans="1:5">
      <c r="A595" s="1">
        <v>40476</v>
      </c>
      <c r="B595">
        <v>1.4670000000000001</v>
      </c>
      <c r="C595">
        <v>1.534</v>
      </c>
      <c r="D595">
        <v>1.599</v>
      </c>
      <c r="E595">
        <v>1.857</v>
      </c>
    </row>
    <row r="596" spans="1:5">
      <c r="A596" s="1">
        <v>40477</v>
      </c>
      <c r="B596">
        <v>1.47</v>
      </c>
      <c r="C596">
        <v>1.538</v>
      </c>
      <c r="D596">
        <v>1.6040000000000001</v>
      </c>
      <c r="E596">
        <v>1.861</v>
      </c>
    </row>
    <row r="597" spans="1:5">
      <c r="A597" s="1">
        <v>40478</v>
      </c>
      <c r="B597">
        <v>1.4850000000000001</v>
      </c>
      <c r="C597">
        <v>1.5529999999999999</v>
      </c>
      <c r="D597">
        <v>1.62</v>
      </c>
      <c r="E597">
        <v>1.881</v>
      </c>
    </row>
    <row r="598" spans="1:5">
      <c r="A598" s="1">
        <v>40479</v>
      </c>
      <c r="B598">
        <v>1.4830000000000001</v>
      </c>
      <c r="C598">
        <v>1.5509999999999999</v>
      </c>
      <c r="D598">
        <v>1.6180000000000001</v>
      </c>
      <c r="E598">
        <v>1.88</v>
      </c>
    </row>
    <row r="599" spans="1:5">
      <c r="A599" s="1">
        <v>40480</v>
      </c>
      <c r="B599">
        <v>1.5549999999999999</v>
      </c>
      <c r="C599">
        <v>1.5880000000000001</v>
      </c>
      <c r="D599">
        <v>1.647</v>
      </c>
      <c r="E599">
        <v>1.899</v>
      </c>
    </row>
    <row r="600" spans="1:5">
      <c r="A600" s="1">
        <v>40483</v>
      </c>
      <c r="B600">
        <v>1.4890000000000001</v>
      </c>
      <c r="C600">
        <v>1.55</v>
      </c>
      <c r="D600">
        <v>1.6359999999999999</v>
      </c>
      <c r="E600">
        <v>1.8979999999999999</v>
      </c>
    </row>
    <row r="601" spans="1:5">
      <c r="A601" s="1">
        <v>40484</v>
      </c>
      <c r="B601">
        <v>1.4990000000000001</v>
      </c>
      <c r="C601">
        <v>1.542</v>
      </c>
      <c r="D601">
        <v>1.621</v>
      </c>
      <c r="E601">
        <v>1.871</v>
      </c>
    </row>
    <row r="602" spans="1:5">
      <c r="A602" s="1">
        <v>40485</v>
      </c>
      <c r="B602">
        <v>1.5389999999999999</v>
      </c>
      <c r="C602">
        <v>1.5249999999999999</v>
      </c>
      <c r="D602">
        <v>1.591</v>
      </c>
      <c r="E602">
        <v>1.8620000000000001</v>
      </c>
    </row>
    <row r="603" spans="1:5">
      <c r="A603" s="1">
        <v>40486</v>
      </c>
      <c r="B603">
        <v>1.5489999999999999</v>
      </c>
      <c r="C603">
        <v>1.53</v>
      </c>
      <c r="D603">
        <v>1.6020000000000001</v>
      </c>
      <c r="E603">
        <v>1.8759999999999999</v>
      </c>
    </row>
    <row r="604" spans="1:5">
      <c r="A604" s="1">
        <v>40487</v>
      </c>
      <c r="B604">
        <v>1.5409999999999999</v>
      </c>
      <c r="C604">
        <v>1.5229999999999999</v>
      </c>
      <c r="D604">
        <v>1.607</v>
      </c>
      <c r="E604">
        <v>1.8879999999999999</v>
      </c>
    </row>
    <row r="605" spans="1:5">
      <c r="A605" s="1">
        <v>40490</v>
      </c>
      <c r="B605">
        <v>1.5329999999999999</v>
      </c>
      <c r="C605">
        <v>1.5149999999999999</v>
      </c>
      <c r="D605">
        <v>1.597</v>
      </c>
      <c r="E605">
        <v>1.873</v>
      </c>
    </row>
    <row r="606" spans="1:5">
      <c r="A606" s="1">
        <v>40491</v>
      </c>
      <c r="B606">
        <v>1.5620000000000001</v>
      </c>
      <c r="C606">
        <v>1.516</v>
      </c>
      <c r="D606">
        <v>1.58</v>
      </c>
      <c r="E606">
        <v>1.8580000000000001</v>
      </c>
    </row>
    <row r="607" spans="1:5">
      <c r="A607" s="1">
        <v>40492</v>
      </c>
      <c r="B607">
        <v>1.56</v>
      </c>
      <c r="C607">
        <v>1.55</v>
      </c>
      <c r="D607">
        <v>1.6</v>
      </c>
      <c r="E607">
        <v>1.89</v>
      </c>
    </row>
    <row r="608" spans="1:5">
      <c r="A608" s="1">
        <v>40493</v>
      </c>
      <c r="B608">
        <v>1.5549999999999999</v>
      </c>
      <c r="C608">
        <v>1.5009999999999999</v>
      </c>
      <c r="D608">
        <v>1.5649999999999999</v>
      </c>
      <c r="E608">
        <v>1.855</v>
      </c>
    </row>
    <row r="609" spans="1:5">
      <c r="A609" s="1">
        <v>40494</v>
      </c>
      <c r="B609">
        <v>1.59</v>
      </c>
      <c r="C609">
        <v>1.5169999999999999</v>
      </c>
      <c r="D609">
        <v>1.583</v>
      </c>
      <c r="E609">
        <v>1.879</v>
      </c>
    </row>
    <row r="610" spans="1:5">
      <c r="A610" s="1">
        <v>40497</v>
      </c>
      <c r="B610">
        <v>1.599</v>
      </c>
      <c r="C610">
        <v>1.522</v>
      </c>
      <c r="D610">
        <v>1.585</v>
      </c>
      <c r="E610">
        <v>1.8819999999999999</v>
      </c>
    </row>
    <row r="611" spans="1:5">
      <c r="A611" s="1">
        <v>40498</v>
      </c>
      <c r="B611">
        <v>1.5640000000000001</v>
      </c>
      <c r="C611">
        <v>1.5169999999999999</v>
      </c>
      <c r="D611">
        <v>1.5780000000000001</v>
      </c>
      <c r="E611">
        <v>1.861</v>
      </c>
    </row>
    <row r="612" spans="1:5">
      <c r="A612" s="1">
        <v>40499</v>
      </c>
      <c r="B612">
        <v>1.5620000000000001</v>
      </c>
      <c r="C612">
        <v>1.5169999999999999</v>
      </c>
      <c r="D612">
        <v>1.5780000000000001</v>
      </c>
      <c r="E612">
        <v>1.86</v>
      </c>
    </row>
    <row r="613" spans="1:5">
      <c r="A613" s="1">
        <v>40500</v>
      </c>
      <c r="B613">
        <v>1.5569999999999999</v>
      </c>
      <c r="C613">
        <v>1.51</v>
      </c>
      <c r="D613">
        <v>1.573</v>
      </c>
      <c r="E613">
        <v>1.855</v>
      </c>
    </row>
    <row r="614" spans="1:5">
      <c r="A614" s="1">
        <v>40501</v>
      </c>
      <c r="B614">
        <v>1.5469999999999999</v>
      </c>
      <c r="C614">
        <v>1.492</v>
      </c>
      <c r="D614">
        <v>1.5660000000000001</v>
      </c>
      <c r="E614">
        <v>1.8520000000000001</v>
      </c>
    </row>
    <row r="615" spans="1:5">
      <c r="A615" s="1">
        <v>40504</v>
      </c>
      <c r="B615">
        <v>1.591</v>
      </c>
      <c r="C615">
        <v>1.544</v>
      </c>
      <c r="D615">
        <v>1.6020000000000001</v>
      </c>
      <c r="E615">
        <v>1.883</v>
      </c>
    </row>
    <row r="616" spans="1:5">
      <c r="A616" s="1">
        <v>40505</v>
      </c>
      <c r="B616">
        <v>1.6</v>
      </c>
      <c r="C616">
        <v>1.58</v>
      </c>
      <c r="D616">
        <v>1.6</v>
      </c>
      <c r="E616">
        <v>1.88</v>
      </c>
    </row>
    <row r="617" spans="1:5">
      <c r="A617" s="1">
        <v>40506</v>
      </c>
      <c r="B617">
        <v>1.5920000000000001</v>
      </c>
      <c r="C617">
        <v>1.544</v>
      </c>
      <c r="D617">
        <v>1.591</v>
      </c>
      <c r="E617">
        <v>1.875</v>
      </c>
    </row>
    <row r="618" spans="1:5">
      <c r="A618" s="1">
        <v>40507</v>
      </c>
      <c r="B618">
        <v>1.6060000000000001</v>
      </c>
      <c r="C618">
        <v>1.5580000000000001</v>
      </c>
      <c r="D618">
        <v>1.605</v>
      </c>
      <c r="E618">
        <v>1.889</v>
      </c>
    </row>
    <row r="619" spans="1:5">
      <c r="A619" s="1">
        <v>40508</v>
      </c>
      <c r="B619">
        <v>1.65</v>
      </c>
      <c r="C619">
        <v>1.61</v>
      </c>
      <c r="D619">
        <v>1.65</v>
      </c>
      <c r="E619">
        <v>1.93</v>
      </c>
    </row>
    <row r="620" spans="1:5">
      <c r="A620" s="1">
        <v>40511</v>
      </c>
      <c r="B620">
        <v>1.6839999999999999</v>
      </c>
      <c r="C620">
        <v>1.615</v>
      </c>
      <c r="D620">
        <v>1.6359999999999999</v>
      </c>
      <c r="E620">
        <v>1.91</v>
      </c>
    </row>
    <row r="621" spans="1:5">
      <c r="A621" s="1">
        <v>40512</v>
      </c>
      <c r="B621">
        <v>1.68</v>
      </c>
      <c r="C621">
        <v>1.6080000000000001</v>
      </c>
      <c r="D621">
        <v>1.605</v>
      </c>
      <c r="E621">
        <v>1.865</v>
      </c>
    </row>
    <row r="622" spans="1:5">
      <c r="A622" s="1">
        <v>40513</v>
      </c>
      <c r="B622">
        <v>1.69</v>
      </c>
      <c r="C622">
        <v>1.67</v>
      </c>
      <c r="D622">
        <v>1.7</v>
      </c>
      <c r="E622">
        <v>1.95</v>
      </c>
    </row>
    <row r="623" spans="1:5">
      <c r="A623" s="1">
        <v>40514</v>
      </c>
      <c r="B623">
        <v>1.754</v>
      </c>
      <c r="C623">
        <v>1.6779999999999999</v>
      </c>
      <c r="D623">
        <v>1.6950000000000001</v>
      </c>
      <c r="E623">
        <v>1.952</v>
      </c>
    </row>
    <row r="624" spans="1:5">
      <c r="A624" s="1">
        <v>40515</v>
      </c>
      <c r="B624">
        <v>1.738</v>
      </c>
      <c r="C624">
        <v>1.6870000000000001</v>
      </c>
      <c r="D624">
        <v>1.6990000000000001</v>
      </c>
      <c r="E624">
        <v>1.9350000000000001</v>
      </c>
    </row>
    <row r="625" spans="1:5">
      <c r="A625" s="1">
        <v>40518</v>
      </c>
      <c r="B625">
        <v>1.7470000000000001</v>
      </c>
      <c r="C625">
        <v>1.6890000000000001</v>
      </c>
      <c r="D625">
        <v>1.7</v>
      </c>
      <c r="E625">
        <v>1.9410000000000001</v>
      </c>
    </row>
    <row r="626" spans="1:5">
      <c r="A626" s="1">
        <v>40519</v>
      </c>
      <c r="B626">
        <v>1.762</v>
      </c>
      <c r="C626">
        <v>1.702</v>
      </c>
      <c r="D626">
        <v>1.71</v>
      </c>
      <c r="E626">
        <v>1.9550000000000001</v>
      </c>
    </row>
    <row r="627" spans="1:5">
      <c r="A627" s="1">
        <v>40520</v>
      </c>
      <c r="B627">
        <v>1.778</v>
      </c>
      <c r="C627">
        <v>1.712</v>
      </c>
      <c r="D627">
        <v>1.7150000000000001</v>
      </c>
      <c r="E627">
        <v>1.95</v>
      </c>
    </row>
    <row r="628" spans="1:5">
      <c r="A628" s="1">
        <v>40521</v>
      </c>
      <c r="B628">
        <v>1.798</v>
      </c>
      <c r="C628">
        <v>1.72</v>
      </c>
      <c r="D628">
        <v>1.7170000000000001</v>
      </c>
      <c r="E628">
        <v>1.9570000000000001</v>
      </c>
    </row>
    <row r="629" spans="1:5">
      <c r="A629" s="1">
        <v>40522</v>
      </c>
      <c r="B629">
        <v>1.88</v>
      </c>
      <c r="C629">
        <v>1.78</v>
      </c>
      <c r="D629">
        <v>1.76</v>
      </c>
      <c r="E629">
        <v>2</v>
      </c>
    </row>
    <row r="630" spans="1:5">
      <c r="A630" s="1">
        <v>40525</v>
      </c>
      <c r="B630">
        <v>1.851</v>
      </c>
      <c r="C630">
        <v>1.78</v>
      </c>
      <c r="D630">
        <v>1.7230000000000001</v>
      </c>
      <c r="E630">
        <v>1.9650000000000001</v>
      </c>
    </row>
    <row r="631" spans="1:5">
      <c r="A631" s="1">
        <v>40526</v>
      </c>
      <c r="B631">
        <v>1.8759999999999999</v>
      </c>
      <c r="C631">
        <v>1.768</v>
      </c>
      <c r="D631">
        <v>1.7529999999999999</v>
      </c>
      <c r="E631">
        <v>1.9990000000000001</v>
      </c>
    </row>
    <row r="632" spans="1:5">
      <c r="A632" s="1">
        <v>40527</v>
      </c>
      <c r="B632">
        <v>1.881</v>
      </c>
      <c r="C632">
        <v>1.772</v>
      </c>
      <c r="D632">
        <v>1.7549999999999999</v>
      </c>
      <c r="E632">
        <v>2.008</v>
      </c>
    </row>
    <row r="633" spans="1:5">
      <c r="A633" s="1">
        <v>40528</v>
      </c>
      <c r="B633">
        <v>1.8779999999999999</v>
      </c>
      <c r="C633">
        <v>1.776</v>
      </c>
      <c r="D633">
        <v>1.762</v>
      </c>
      <c r="E633">
        <v>2.0139999999999998</v>
      </c>
    </row>
    <row r="634" spans="1:5">
      <c r="A634" s="1">
        <v>40529</v>
      </c>
      <c r="B634">
        <v>1.8939999999999999</v>
      </c>
      <c r="C634">
        <v>1.7909999999999999</v>
      </c>
      <c r="D634">
        <v>1.77</v>
      </c>
      <c r="E634">
        <v>2.024</v>
      </c>
    </row>
    <row r="635" spans="1:5">
      <c r="A635" s="1">
        <v>40532</v>
      </c>
      <c r="B635">
        <v>1.891</v>
      </c>
      <c r="C635">
        <v>1.788</v>
      </c>
      <c r="D635">
        <v>1.764</v>
      </c>
      <c r="E635">
        <v>2.0129999999999999</v>
      </c>
    </row>
    <row r="636" spans="1:5">
      <c r="A636" s="1">
        <v>40533</v>
      </c>
      <c r="B636">
        <v>1.891</v>
      </c>
      <c r="C636">
        <v>1.788</v>
      </c>
      <c r="D636">
        <v>1.764</v>
      </c>
      <c r="E636">
        <v>2.0129999999999999</v>
      </c>
    </row>
    <row r="637" spans="1:5">
      <c r="A637" s="1">
        <v>40534</v>
      </c>
      <c r="B637">
        <v>1.8979999999999999</v>
      </c>
      <c r="C637">
        <v>1.7949999999999999</v>
      </c>
      <c r="D637">
        <v>1.7709999999999999</v>
      </c>
      <c r="E637">
        <v>2.0179999999999998</v>
      </c>
    </row>
    <row r="638" spans="1:5">
      <c r="A638" s="1">
        <v>40535</v>
      </c>
      <c r="B638">
        <v>1.8979999999999999</v>
      </c>
      <c r="C638">
        <v>1.7949999999999999</v>
      </c>
      <c r="D638">
        <v>1.7709999999999999</v>
      </c>
      <c r="E638">
        <v>2.0179999999999998</v>
      </c>
    </row>
    <row r="639" spans="1:5">
      <c r="A639" s="1">
        <v>40536</v>
      </c>
      <c r="B639">
        <v>1.8979999999999999</v>
      </c>
      <c r="C639">
        <v>1.7949999999999999</v>
      </c>
      <c r="D639">
        <v>1.7709999999999999</v>
      </c>
      <c r="E639">
        <v>2.0179999999999998</v>
      </c>
    </row>
    <row r="640" spans="1:5">
      <c r="A640" s="1">
        <v>40539</v>
      </c>
      <c r="B640">
        <v>1.93</v>
      </c>
      <c r="C640">
        <v>1.83</v>
      </c>
      <c r="D640">
        <v>1.82</v>
      </c>
      <c r="E640">
        <v>2.06</v>
      </c>
    </row>
    <row r="641" spans="1:5">
      <c r="A641" s="1">
        <v>40540</v>
      </c>
      <c r="B641">
        <v>1.93</v>
      </c>
      <c r="C641">
        <v>1.83</v>
      </c>
      <c r="D641">
        <v>1.82</v>
      </c>
      <c r="E641">
        <v>2.06</v>
      </c>
    </row>
    <row r="642" spans="1:5">
      <c r="A642" s="1">
        <v>40541</v>
      </c>
      <c r="B642">
        <v>1.913</v>
      </c>
      <c r="C642">
        <v>1.8089999999999999</v>
      </c>
      <c r="D642">
        <v>1.7789999999999999</v>
      </c>
      <c r="E642">
        <v>2.0219999999999998</v>
      </c>
    </row>
    <row r="643" spans="1:5">
      <c r="A643" s="1">
        <v>40542</v>
      </c>
      <c r="B643">
        <v>1.901</v>
      </c>
      <c r="C643">
        <v>1.8029999999999999</v>
      </c>
      <c r="D643">
        <v>1.782</v>
      </c>
      <c r="E643">
        <v>2.0270000000000001</v>
      </c>
    </row>
    <row r="644" spans="1:5">
      <c r="A644" s="1">
        <v>40543</v>
      </c>
      <c r="B644">
        <v>1.901</v>
      </c>
      <c r="C644">
        <v>1.8029999999999999</v>
      </c>
      <c r="D644">
        <v>1.782</v>
      </c>
      <c r="E644">
        <v>2.0270000000000001</v>
      </c>
    </row>
    <row r="645" spans="1:5">
      <c r="A645" s="1">
        <v>40546</v>
      </c>
      <c r="B645">
        <v>1.901</v>
      </c>
      <c r="C645">
        <v>1.8029999999999999</v>
      </c>
      <c r="D645">
        <v>1.782</v>
      </c>
      <c r="E645">
        <v>2.0270000000000001</v>
      </c>
    </row>
    <row r="646" spans="1:5">
      <c r="A646" s="1">
        <v>40547</v>
      </c>
      <c r="B646">
        <v>1.802</v>
      </c>
      <c r="C646">
        <v>1.7789999999999999</v>
      </c>
      <c r="D646">
        <v>1.8220000000000001</v>
      </c>
      <c r="E646">
        <v>2.0529999999999999</v>
      </c>
    </row>
    <row r="647" spans="1:5">
      <c r="A647" s="1">
        <v>40548</v>
      </c>
      <c r="B647">
        <v>1.84</v>
      </c>
      <c r="C647">
        <v>1.83</v>
      </c>
      <c r="D647">
        <v>1.7929999999999999</v>
      </c>
      <c r="E647">
        <v>2.0379999999999998</v>
      </c>
    </row>
    <row r="648" spans="1:5">
      <c r="A648" s="1">
        <v>40549</v>
      </c>
      <c r="B648">
        <v>1.9059999999999999</v>
      </c>
      <c r="C648">
        <v>1.865</v>
      </c>
      <c r="D648">
        <v>1.8819999999999999</v>
      </c>
      <c r="E648">
        <v>2.08</v>
      </c>
    </row>
    <row r="649" spans="1:5">
      <c r="A649" s="1">
        <v>40550</v>
      </c>
      <c r="B649">
        <v>1.9019999999999999</v>
      </c>
      <c r="C649">
        <v>1.859</v>
      </c>
      <c r="D649">
        <v>1.8740000000000001</v>
      </c>
      <c r="E649">
        <v>2.0670000000000002</v>
      </c>
    </row>
    <row r="650" spans="1:5">
      <c r="A650" s="1">
        <v>40553</v>
      </c>
      <c r="B650">
        <v>1.94</v>
      </c>
      <c r="C650">
        <v>1.91</v>
      </c>
      <c r="D650">
        <v>1.91</v>
      </c>
      <c r="E650">
        <v>2.1</v>
      </c>
    </row>
    <row r="651" spans="1:5">
      <c r="A651" s="1">
        <v>40554</v>
      </c>
      <c r="B651">
        <v>1.9790000000000001</v>
      </c>
      <c r="C651">
        <v>1.919</v>
      </c>
      <c r="D651">
        <v>1.893</v>
      </c>
      <c r="E651">
        <v>2.0499999999999998</v>
      </c>
    </row>
    <row r="652" spans="1:5">
      <c r="A652" s="1">
        <v>40555</v>
      </c>
      <c r="B652">
        <v>1.986</v>
      </c>
      <c r="C652">
        <v>1.9239999999999999</v>
      </c>
      <c r="D652">
        <v>1.8959999999999999</v>
      </c>
      <c r="E652">
        <v>2.0539999999999998</v>
      </c>
    </row>
    <row r="653" spans="1:5">
      <c r="A653" s="1">
        <v>40556</v>
      </c>
      <c r="B653">
        <v>1.986</v>
      </c>
      <c r="C653">
        <v>1.9239999999999999</v>
      </c>
      <c r="D653">
        <v>1.8959999999999999</v>
      </c>
      <c r="E653">
        <v>2.0539999999999998</v>
      </c>
    </row>
    <row r="654" spans="1:5">
      <c r="A654" s="1">
        <v>40557</v>
      </c>
      <c r="B654">
        <v>2.1080000000000001</v>
      </c>
      <c r="C654">
        <v>2.0070000000000001</v>
      </c>
      <c r="D654">
        <v>1.9450000000000001</v>
      </c>
      <c r="E654">
        <v>2.0819999999999999</v>
      </c>
    </row>
    <row r="655" spans="1:5">
      <c r="A655" s="1">
        <v>40560</v>
      </c>
      <c r="B655">
        <v>2.1259999999999999</v>
      </c>
      <c r="C655">
        <v>2.0289999999999999</v>
      </c>
      <c r="D655">
        <v>1.9730000000000001</v>
      </c>
      <c r="E655">
        <v>2.0950000000000002</v>
      </c>
    </row>
    <row r="656" spans="1:5">
      <c r="A656" s="1">
        <v>40561</v>
      </c>
      <c r="B656">
        <v>2.1560000000000001</v>
      </c>
      <c r="C656">
        <v>2.0590000000000002</v>
      </c>
      <c r="D656">
        <v>1.9990000000000001</v>
      </c>
      <c r="E656">
        <v>2.1190000000000002</v>
      </c>
    </row>
    <row r="657" spans="1:5">
      <c r="A657" s="1">
        <v>40562</v>
      </c>
      <c r="B657">
        <v>2.14</v>
      </c>
      <c r="C657">
        <v>2.08</v>
      </c>
      <c r="D657">
        <v>2.0299999999999998</v>
      </c>
      <c r="E657">
        <v>2.14</v>
      </c>
    </row>
    <row r="658" spans="1:5">
      <c r="A658" s="1">
        <v>40563</v>
      </c>
      <c r="B658">
        <v>2.105</v>
      </c>
      <c r="C658">
        <v>2.0230000000000001</v>
      </c>
      <c r="D658">
        <v>1.9810000000000001</v>
      </c>
      <c r="E658">
        <v>2.1190000000000002</v>
      </c>
    </row>
    <row r="659" spans="1:5">
      <c r="A659" s="1">
        <v>40564</v>
      </c>
      <c r="B659">
        <v>2.101</v>
      </c>
      <c r="C659">
        <v>2.0139999999999998</v>
      </c>
      <c r="D659">
        <v>1.968</v>
      </c>
      <c r="E659">
        <v>2.1160000000000001</v>
      </c>
    </row>
    <row r="660" spans="1:5">
      <c r="A660" s="1">
        <v>40567</v>
      </c>
      <c r="B660">
        <v>2.101</v>
      </c>
      <c r="C660">
        <v>2.0139999999999998</v>
      </c>
      <c r="D660">
        <v>1.968</v>
      </c>
      <c r="E660">
        <v>2.1160000000000001</v>
      </c>
    </row>
    <row r="661" spans="1:5">
      <c r="A661" s="1">
        <v>40568</v>
      </c>
      <c r="B661">
        <v>2.1030000000000002</v>
      </c>
      <c r="C661">
        <v>1.99</v>
      </c>
      <c r="D661">
        <v>1.944</v>
      </c>
      <c r="E661">
        <v>2.105</v>
      </c>
    </row>
    <row r="662" spans="1:5">
      <c r="A662" s="1">
        <v>40569</v>
      </c>
      <c r="B662">
        <v>2.145</v>
      </c>
      <c r="C662">
        <v>1.9930000000000001</v>
      </c>
      <c r="D662">
        <v>1.9450000000000001</v>
      </c>
      <c r="E662">
        <v>2.1110000000000002</v>
      </c>
    </row>
    <row r="663" spans="1:5">
      <c r="A663" s="1">
        <v>40570</v>
      </c>
      <c r="B663">
        <v>2.16</v>
      </c>
      <c r="C663">
        <v>2.02</v>
      </c>
      <c r="D663">
        <v>1.96</v>
      </c>
      <c r="E663">
        <v>2.14</v>
      </c>
    </row>
    <row r="664" spans="1:5">
      <c r="A664" s="1">
        <v>40571</v>
      </c>
      <c r="B664">
        <v>2.145</v>
      </c>
      <c r="C664">
        <v>1.9990000000000001</v>
      </c>
      <c r="D664">
        <v>1.954</v>
      </c>
      <c r="E664">
        <v>2.1190000000000002</v>
      </c>
    </row>
    <row r="665" spans="1:5">
      <c r="A665" s="1">
        <v>40574</v>
      </c>
      <c r="B665">
        <v>2.16</v>
      </c>
      <c r="C665">
        <v>2.02</v>
      </c>
      <c r="D665">
        <v>1.9770000000000001</v>
      </c>
      <c r="E665">
        <v>2.145</v>
      </c>
    </row>
    <row r="666" spans="1:5">
      <c r="A666" s="1">
        <v>40575</v>
      </c>
      <c r="B666">
        <v>2.11</v>
      </c>
      <c r="C666">
        <v>2.0179999999999998</v>
      </c>
      <c r="D666">
        <v>2.0019999999999998</v>
      </c>
      <c r="E666">
        <v>2.1739999999999999</v>
      </c>
    </row>
    <row r="667" spans="1:5">
      <c r="A667" s="1">
        <v>40576</v>
      </c>
      <c r="B667">
        <v>2.19</v>
      </c>
      <c r="C667">
        <v>2.09</v>
      </c>
      <c r="D667">
        <v>2.06</v>
      </c>
      <c r="E667">
        <v>2.23</v>
      </c>
    </row>
    <row r="668" spans="1:5">
      <c r="A668" s="1">
        <v>40577</v>
      </c>
      <c r="B668">
        <v>2.16</v>
      </c>
      <c r="C668">
        <v>2.06</v>
      </c>
      <c r="D668">
        <v>2.04</v>
      </c>
      <c r="E668">
        <v>2.21</v>
      </c>
    </row>
    <row r="669" spans="1:5">
      <c r="A669" s="1">
        <v>40578</v>
      </c>
      <c r="B669">
        <v>2.17</v>
      </c>
      <c r="C669">
        <v>2.0699999999999998</v>
      </c>
      <c r="D669">
        <v>2.0499999999999998</v>
      </c>
      <c r="E669">
        <v>2.2200000000000002</v>
      </c>
    </row>
    <row r="670" spans="1:5">
      <c r="A670" s="1">
        <v>40581</v>
      </c>
      <c r="B670">
        <v>2.1800000000000002</v>
      </c>
      <c r="C670">
        <v>2.0699999999999998</v>
      </c>
      <c r="D670">
        <v>2.0499999999999998</v>
      </c>
      <c r="E670">
        <v>2.23</v>
      </c>
    </row>
    <row r="671" spans="1:5">
      <c r="A671" s="1">
        <v>40582</v>
      </c>
      <c r="B671">
        <v>2.1800000000000002</v>
      </c>
      <c r="C671">
        <v>2.08</v>
      </c>
      <c r="D671">
        <v>2.06</v>
      </c>
      <c r="E671">
        <v>2.23</v>
      </c>
    </row>
    <row r="672" spans="1:5">
      <c r="A672" s="1">
        <v>40583</v>
      </c>
      <c r="B672">
        <v>2.1800000000000002</v>
      </c>
      <c r="C672">
        <v>2.08</v>
      </c>
      <c r="D672">
        <v>2.06</v>
      </c>
      <c r="E672">
        <v>2.2200000000000002</v>
      </c>
    </row>
    <row r="673" spans="1:5">
      <c r="A673" s="1">
        <v>40584</v>
      </c>
      <c r="B673">
        <v>2.105</v>
      </c>
      <c r="C673">
        <v>2.016</v>
      </c>
      <c r="D673">
        <v>2.0099999999999998</v>
      </c>
      <c r="E673">
        <v>2.1749999999999998</v>
      </c>
    </row>
    <row r="674" spans="1:5">
      <c r="A674" s="1">
        <v>40585</v>
      </c>
      <c r="B674">
        <v>2.105</v>
      </c>
      <c r="C674">
        <v>2.016</v>
      </c>
      <c r="D674">
        <v>2.0099999999999998</v>
      </c>
      <c r="E674">
        <v>2.1749999999999998</v>
      </c>
    </row>
    <row r="675" spans="1:5">
      <c r="A675" s="1">
        <v>40588</v>
      </c>
      <c r="B675">
        <v>2.1949999999999998</v>
      </c>
      <c r="C675">
        <v>2.0110000000000001</v>
      </c>
      <c r="D675">
        <v>2.012</v>
      </c>
      <c r="E675">
        <v>2.1890000000000001</v>
      </c>
    </row>
    <row r="676" spans="1:5">
      <c r="A676" s="1">
        <v>40589</v>
      </c>
      <c r="B676">
        <v>2.198</v>
      </c>
      <c r="C676">
        <v>2.02</v>
      </c>
      <c r="D676">
        <v>2.0329999999999999</v>
      </c>
      <c r="E676">
        <v>2.2010000000000001</v>
      </c>
    </row>
    <row r="677" spans="1:5">
      <c r="A677" s="1">
        <v>40590</v>
      </c>
      <c r="B677">
        <v>2.2050000000000001</v>
      </c>
      <c r="C677">
        <v>2.032</v>
      </c>
      <c r="D677">
        <v>2.048</v>
      </c>
      <c r="E677">
        <v>2.218</v>
      </c>
    </row>
    <row r="678" spans="1:5">
      <c r="A678" s="1">
        <v>40591</v>
      </c>
      <c r="B678">
        <v>2.2000000000000002</v>
      </c>
      <c r="C678">
        <v>2.0419999999999998</v>
      </c>
      <c r="D678">
        <v>2.0640000000000001</v>
      </c>
      <c r="E678">
        <v>2.2250000000000001</v>
      </c>
    </row>
    <row r="679" spans="1:5">
      <c r="A679" s="1">
        <v>40592</v>
      </c>
      <c r="B679">
        <v>2.27</v>
      </c>
      <c r="C679">
        <v>2.1</v>
      </c>
      <c r="D679">
        <v>2.12</v>
      </c>
      <c r="E679">
        <v>2.27</v>
      </c>
    </row>
    <row r="680" spans="1:5">
      <c r="A680" s="1">
        <v>40595</v>
      </c>
      <c r="B680">
        <v>2.2170000000000001</v>
      </c>
      <c r="C680">
        <v>2.0550000000000002</v>
      </c>
      <c r="D680">
        <v>2.0859999999999999</v>
      </c>
      <c r="E680">
        <v>2.2410000000000001</v>
      </c>
    </row>
    <row r="681" spans="1:5">
      <c r="A681" s="1">
        <v>40596</v>
      </c>
      <c r="B681">
        <v>2.2850000000000001</v>
      </c>
      <c r="C681">
        <v>2.1160000000000001</v>
      </c>
      <c r="D681">
        <v>2.14</v>
      </c>
      <c r="E681">
        <v>2.2599999999999998</v>
      </c>
    </row>
    <row r="682" spans="1:5">
      <c r="A682" s="1">
        <v>40597</v>
      </c>
      <c r="B682">
        <v>2.2999999999999998</v>
      </c>
      <c r="C682">
        <v>2.1379999999999999</v>
      </c>
      <c r="D682">
        <v>2.153</v>
      </c>
      <c r="E682">
        <v>2.2669999999999999</v>
      </c>
    </row>
    <row r="683" spans="1:5">
      <c r="A683" s="1">
        <v>40598</v>
      </c>
      <c r="B683">
        <v>2.08</v>
      </c>
      <c r="C683">
        <v>2.0499999999999998</v>
      </c>
      <c r="D683">
        <v>2.16</v>
      </c>
      <c r="E683">
        <v>2.27</v>
      </c>
    </row>
    <row r="684" spans="1:5">
      <c r="A684" s="1">
        <v>40599</v>
      </c>
      <c r="B684">
        <v>2.3450000000000002</v>
      </c>
      <c r="C684">
        <v>2.17</v>
      </c>
      <c r="D684">
        <v>2.1829999999999998</v>
      </c>
      <c r="E684">
        <v>2.2639999999999998</v>
      </c>
    </row>
    <row r="685" spans="1:5">
      <c r="A685" s="1">
        <v>40602</v>
      </c>
      <c r="B685">
        <v>2.09</v>
      </c>
      <c r="C685">
        <v>2.0499999999999998</v>
      </c>
      <c r="D685">
        <v>2.16</v>
      </c>
      <c r="E685">
        <v>2.27</v>
      </c>
    </row>
    <row r="686" spans="1:5">
      <c r="A686" s="1">
        <v>40603</v>
      </c>
      <c r="B686">
        <v>2.21</v>
      </c>
      <c r="C686">
        <v>2.13</v>
      </c>
      <c r="D686">
        <v>2.085</v>
      </c>
      <c r="E686">
        <v>2.2229999999999999</v>
      </c>
    </row>
    <row r="687" spans="1:5">
      <c r="A687" s="1">
        <v>40604</v>
      </c>
      <c r="B687">
        <v>2.23</v>
      </c>
      <c r="C687">
        <v>2.15</v>
      </c>
      <c r="D687">
        <v>2.2000000000000002</v>
      </c>
      <c r="E687">
        <v>2.2799999999999998</v>
      </c>
    </row>
    <row r="688" spans="1:5">
      <c r="A688" s="1">
        <v>40605</v>
      </c>
      <c r="B688">
        <v>2.21</v>
      </c>
      <c r="C688">
        <v>2.121</v>
      </c>
      <c r="D688">
        <v>2.1680000000000001</v>
      </c>
      <c r="E688">
        <v>2.2570000000000001</v>
      </c>
    </row>
    <row r="689" spans="1:5">
      <c r="A689" s="1">
        <v>40606</v>
      </c>
      <c r="B689">
        <v>2.31</v>
      </c>
      <c r="C689">
        <v>2.1800000000000002</v>
      </c>
      <c r="D689">
        <v>2.21</v>
      </c>
      <c r="E689">
        <v>2.2799999999999998</v>
      </c>
    </row>
    <row r="690" spans="1:5">
      <c r="A690" s="1">
        <v>40609</v>
      </c>
      <c r="B690">
        <v>2.2999999999999998</v>
      </c>
      <c r="C690">
        <v>2.17</v>
      </c>
      <c r="D690">
        <v>2.1960000000000002</v>
      </c>
      <c r="E690">
        <v>2.2610000000000001</v>
      </c>
    </row>
    <row r="691" spans="1:5">
      <c r="A691" s="1">
        <v>40610</v>
      </c>
      <c r="B691">
        <v>2.35</v>
      </c>
      <c r="C691">
        <v>2.2200000000000002</v>
      </c>
      <c r="D691">
        <v>2.23</v>
      </c>
      <c r="E691">
        <v>2.29</v>
      </c>
    </row>
    <row r="692" spans="1:5">
      <c r="A692" s="1">
        <v>40611</v>
      </c>
      <c r="B692">
        <v>2.37</v>
      </c>
      <c r="C692">
        <v>2.2400000000000002</v>
      </c>
      <c r="D692">
        <v>2.23</v>
      </c>
      <c r="E692">
        <v>2.2799999999999998</v>
      </c>
    </row>
    <row r="693" spans="1:5">
      <c r="A693" s="1">
        <v>40612</v>
      </c>
      <c r="B693">
        <v>2.37</v>
      </c>
      <c r="C693">
        <v>2.2400000000000002</v>
      </c>
      <c r="D693">
        <v>2.23</v>
      </c>
      <c r="E693">
        <v>2.2799999999999998</v>
      </c>
    </row>
    <row r="694" spans="1:5">
      <c r="A694" s="1">
        <v>40613</v>
      </c>
      <c r="B694">
        <v>2.2149999999999999</v>
      </c>
      <c r="C694">
        <v>2.2450000000000001</v>
      </c>
      <c r="D694">
        <v>2.23</v>
      </c>
      <c r="E694">
        <v>2.2799999999999998</v>
      </c>
    </row>
    <row r="695" spans="1:5">
      <c r="A695" s="1">
        <v>40616</v>
      </c>
      <c r="B695">
        <v>2.1850000000000001</v>
      </c>
      <c r="C695">
        <v>2.2050000000000001</v>
      </c>
      <c r="D695">
        <v>2.23</v>
      </c>
      <c r="E695">
        <v>2.2799999999999998</v>
      </c>
    </row>
    <row r="696" spans="1:5">
      <c r="A696" s="1">
        <v>40617</v>
      </c>
      <c r="B696">
        <v>2.165</v>
      </c>
      <c r="C696">
        <v>2.165</v>
      </c>
      <c r="D696">
        <v>2.13</v>
      </c>
      <c r="E696">
        <v>2.17</v>
      </c>
    </row>
    <row r="697" spans="1:5">
      <c r="A697" s="1">
        <v>40618</v>
      </c>
      <c r="B697">
        <v>2.145</v>
      </c>
      <c r="C697">
        <v>2.0099999999999998</v>
      </c>
      <c r="D697">
        <v>2.09</v>
      </c>
      <c r="E697">
        <v>2.15</v>
      </c>
    </row>
    <row r="698" spans="1:5">
      <c r="A698" s="1">
        <v>40619</v>
      </c>
      <c r="B698">
        <v>2.145</v>
      </c>
      <c r="C698">
        <v>2.1949999999999998</v>
      </c>
      <c r="D698">
        <v>2.13</v>
      </c>
      <c r="E698">
        <v>2.19</v>
      </c>
    </row>
    <row r="699" spans="1:5">
      <c r="A699" s="1">
        <v>40620</v>
      </c>
      <c r="B699">
        <v>2.145</v>
      </c>
      <c r="C699">
        <v>2.1949999999999998</v>
      </c>
      <c r="D699">
        <v>2.13</v>
      </c>
      <c r="E699">
        <v>2.19</v>
      </c>
    </row>
    <row r="700" spans="1:5">
      <c r="A700" s="1">
        <v>40623</v>
      </c>
      <c r="B700">
        <v>2.2850000000000001</v>
      </c>
      <c r="C700">
        <v>2.2850000000000001</v>
      </c>
      <c r="D700">
        <v>2.13</v>
      </c>
      <c r="E700">
        <v>2.19</v>
      </c>
    </row>
    <row r="701" spans="1:5">
      <c r="A701" s="1">
        <v>40624</v>
      </c>
      <c r="B701">
        <v>2.2949999999999999</v>
      </c>
      <c r="C701">
        <v>2.3149999999999999</v>
      </c>
      <c r="D701">
        <v>2.13</v>
      </c>
      <c r="E701">
        <v>2.19</v>
      </c>
    </row>
    <row r="702" spans="1:5">
      <c r="A702" s="1">
        <v>40625</v>
      </c>
      <c r="B702">
        <v>2.2850000000000001</v>
      </c>
      <c r="C702">
        <v>2.2949999999999999</v>
      </c>
      <c r="D702">
        <v>2.13</v>
      </c>
      <c r="E702">
        <v>2.19</v>
      </c>
    </row>
    <row r="703" spans="1:5">
      <c r="A703" s="1">
        <v>40626</v>
      </c>
      <c r="B703">
        <v>2.2850000000000001</v>
      </c>
      <c r="C703">
        <v>2.2949999999999999</v>
      </c>
      <c r="D703">
        <v>2.13</v>
      </c>
      <c r="E703">
        <v>2.19</v>
      </c>
    </row>
    <row r="704" spans="1:5">
      <c r="A704" s="1">
        <v>40627</v>
      </c>
      <c r="B704">
        <v>2.3149999999999999</v>
      </c>
      <c r="C704">
        <v>2.3250000000000002</v>
      </c>
      <c r="D704">
        <v>2.19</v>
      </c>
      <c r="E704">
        <v>2.25</v>
      </c>
    </row>
    <row r="705" spans="1:5">
      <c r="A705" s="1">
        <v>40630</v>
      </c>
      <c r="B705">
        <v>2.25</v>
      </c>
      <c r="C705">
        <v>2.08</v>
      </c>
      <c r="D705">
        <v>2.19</v>
      </c>
      <c r="E705">
        <v>2.25</v>
      </c>
    </row>
    <row r="706" spans="1:5">
      <c r="A706" s="1">
        <v>40631</v>
      </c>
      <c r="B706">
        <v>2.355</v>
      </c>
      <c r="C706">
        <v>2.355</v>
      </c>
      <c r="D706">
        <v>2.19</v>
      </c>
      <c r="E706">
        <v>2.25</v>
      </c>
    </row>
    <row r="707" spans="1:5">
      <c r="A707" s="1">
        <v>40632</v>
      </c>
      <c r="B707">
        <v>2.355</v>
      </c>
      <c r="C707">
        <v>2.355</v>
      </c>
      <c r="D707">
        <v>2.19</v>
      </c>
      <c r="E707">
        <v>2.25</v>
      </c>
    </row>
    <row r="708" spans="1:5">
      <c r="A708" s="1">
        <v>40633</v>
      </c>
      <c r="B708">
        <v>2.395</v>
      </c>
      <c r="C708">
        <v>2.395</v>
      </c>
      <c r="D708">
        <v>2.4249999999999998</v>
      </c>
      <c r="E708">
        <v>2.25</v>
      </c>
    </row>
    <row r="709" spans="1:5">
      <c r="A709" s="1">
        <v>40634</v>
      </c>
      <c r="B709">
        <v>2.625</v>
      </c>
      <c r="C709">
        <v>2.5649999999999999</v>
      </c>
      <c r="D709">
        <v>2.5049999999999999</v>
      </c>
      <c r="E709">
        <v>2.25</v>
      </c>
    </row>
    <row r="710" spans="1:5">
      <c r="A710" s="1">
        <v>40637</v>
      </c>
      <c r="B710">
        <v>2.6150000000000002</v>
      </c>
      <c r="C710">
        <v>2.5649999999999999</v>
      </c>
      <c r="D710">
        <v>2.5150000000000001</v>
      </c>
      <c r="E710">
        <v>2.39</v>
      </c>
    </row>
    <row r="711" spans="1:5">
      <c r="A711" s="1">
        <v>40638</v>
      </c>
      <c r="B711">
        <v>2.5449999999999999</v>
      </c>
      <c r="C711">
        <v>2.5150000000000001</v>
      </c>
      <c r="D711">
        <v>2.4849999999999999</v>
      </c>
      <c r="E711">
        <v>2.37</v>
      </c>
    </row>
    <row r="712" spans="1:5">
      <c r="A712" s="1">
        <v>40639</v>
      </c>
      <c r="B712">
        <v>2.4750000000000001</v>
      </c>
      <c r="C712">
        <v>2.4550000000000001</v>
      </c>
      <c r="D712">
        <v>2.4550000000000001</v>
      </c>
      <c r="E712">
        <v>2.37</v>
      </c>
    </row>
    <row r="713" spans="1:5">
      <c r="A713" s="1">
        <v>40640</v>
      </c>
      <c r="B713">
        <v>2.4750000000000001</v>
      </c>
      <c r="C713">
        <v>2.4649999999999999</v>
      </c>
      <c r="D713">
        <v>2.4750000000000001</v>
      </c>
      <c r="E713">
        <v>2.37</v>
      </c>
    </row>
    <row r="714" spans="1:5">
      <c r="A714" s="1">
        <v>40641</v>
      </c>
      <c r="B714">
        <v>2.5099999999999998</v>
      </c>
      <c r="C714">
        <v>2.35</v>
      </c>
      <c r="D714">
        <v>2.36</v>
      </c>
      <c r="E714">
        <v>2.4</v>
      </c>
    </row>
    <row r="715" spans="1:5">
      <c r="A715" s="1">
        <v>40644</v>
      </c>
      <c r="B715">
        <v>2.5150000000000001</v>
      </c>
      <c r="C715">
        <v>2.4950000000000001</v>
      </c>
      <c r="D715">
        <v>2.5049999999999999</v>
      </c>
      <c r="E715">
        <v>2.4</v>
      </c>
    </row>
    <row r="716" spans="1:5">
      <c r="A716" s="1">
        <v>40645</v>
      </c>
      <c r="B716">
        <v>2.4649999999999999</v>
      </c>
      <c r="C716">
        <v>2.4550000000000001</v>
      </c>
      <c r="D716">
        <v>2.4649999999999999</v>
      </c>
      <c r="E716">
        <v>2.39</v>
      </c>
    </row>
    <row r="717" spans="1:5">
      <c r="A717" s="1">
        <v>40646</v>
      </c>
      <c r="B717">
        <v>2.4849999999999999</v>
      </c>
      <c r="C717">
        <v>2.4750000000000001</v>
      </c>
      <c r="D717">
        <v>2.4649999999999999</v>
      </c>
      <c r="E717">
        <v>2.39</v>
      </c>
    </row>
    <row r="718" spans="1:5">
      <c r="A718" s="1">
        <v>40647</v>
      </c>
      <c r="B718">
        <v>2.4550000000000001</v>
      </c>
      <c r="C718">
        <v>2.4350000000000001</v>
      </c>
      <c r="D718">
        <v>2.4350000000000001</v>
      </c>
      <c r="E718">
        <v>2.39</v>
      </c>
    </row>
    <row r="719" spans="1:5">
      <c r="A719" s="1">
        <v>40648</v>
      </c>
      <c r="B719">
        <v>2.4449999999999998</v>
      </c>
      <c r="C719">
        <v>2.4249999999999998</v>
      </c>
      <c r="D719">
        <v>2.4350000000000001</v>
      </c>
      <c r="E719">
        <v>2.39</v>
      </c>
    </row>
    <row r="720" spans="1:5">
      <c r="A720" s="1">
        <v>40651</v>
      </c>
      <c r="B720">
        <v>2.4550000000000001</v>
      </c>
      <c r="C720">
        <v>2.4449999999999998</v>
      </c>
      <c r="D720">
        <v>2.4449999999999998</v>
      </c>
      <c r="E720">
        <v>2.39</v>
      </c>
    </row>
    <row r="721" spans="1:5">
      <c r="A721" s="1">
        <v>40652</v>
      </c>
      <c r="B721">
        <v>2.5099999999999998</v>
      </c>
      <c r="C721">
        <v>2.35</v>
      </c>
      <c r="D721">
        <v>2.34</v>
      </c>
      <c r="E721">
        <v>2.37</v>
      </c>
    </row>
    <row r="722" spans="1:5">
      <c r="A722" s="1">
        <v>40653</v>
      </c>
      <c r="B722">
        <v>2.4249999999999998</v>
      </c>
      <c r="C722">
        <v>2.4049999999999998</v>
      </c>
      <c r="D722">
        <v>2.415</v>
      </c>
      <c r="E722">
        <v>2.36</v>
      </c>
    </row>
    <row r="723" spans="1:5">
      <c r="A723" s="1">
        <v>40654</v>
      </c>
      <c r="B723">
        <v>2.4350000000000001</v>
      </c>
      <c r="C723">
        <v>2.415</v>
      </c>
      <c r="D723">
        <v>2.415</v>
      </c>
      <c r="E723">
        <v>2.36</v>
      </c>
    </row>
    <row r="724" spans="1:5">
      <c r="A724" s="1">
        <v>40655</v>
      </c>
      <c r="B724">
        <v>2.4350000000000001</v>
      </c>
      <c r="C724">
        <v>2.415</v>
      </c>
      <c r="D724">
        <v>2.415</v>
      </c>
      <c r="E724">
        <v>2.36</v>
      </c>
    </row>
    <row r="725" spans="1:5">
      <c r="A725" s="1">
        <v>40658</v>
      </c>
      <c r="B725">
        <v>2.4350000000000001</v>
      </c>
      <c r="C725">
        <v>2.415</v>
      </c>
      <c r="D725">
        <v>2.415</v>
      </c>
      <c r="E725">
        <v>2.36</v>
      </c>
    </row>
    <row r="726" spans="1:5">
      <c r="A726" s="1">
        <v>40659</v>
      </c>
      <c r="B726">
        <v>2.46</v>
      </c>
      <c r="C726">
        <v>2.2999999999999998</v>
      </c>
      <c r="D726">
        <v>2.29</v>
      </c>
      <c r="E726">
        <v>2.3199999999999998</v>
      </c>
    </row>
    <row r="727" spans="1:5">
      <c r="A727" s="1">
        <v>40660</v>
      </c>
      <c r="B727">
        <v>2.4249999999999998</v>
      </c>
      <c r="C727">
        <v>2.4049999999999998</v>
      </c>
      <c r="D727">
        <v>2.25</v>
      </c>
      <c r="E727">
        <v>2.29</v>
      </c>
    </row>
    <row r="728" spans="1:5">
      <c r="A728" s="1">
        <v>40661</v>
      </c>
      <c r="B728">
        <v>2.4249999999999998</v>
      </c>
      <c r="C728">
        <v>2.395</v>
      </c>
      <c r="D728">
        <v>2.375</v>
      </c>
      <c r="E728">
        <v>2.29</v>
      </c>
    </row>
    <row r="729" spans="1:5">
      <c r="A729" s="1">
        <v>40662</v>
      </c>
      <c r="B729">
        <v>2.41</v>
      </c>
      <c r="C729">
        <v>2.2599999999999998</v>
      </c>
      <c r="D729">
        <v>2.25</v>
      </c>
      <c r="E729">
        <v>2.2999999999999998</v>
      </c>
    </row>
    <row r="730" spans="1:5">
      <c r="A730" s="1">
        <v>40665</v>
      </c>
      <c r="B730">
        <v>2.4350000000000001</v>
      </c>
      <c r="C730">
        <v>2.4350000000000001</v>
      </c>
      <c r="D730">
        <v>2.4449999999999998</v>
      </c>
      <c r="E730">
        <v>2.4849999999999999</v>
      </c>
    </row>
    <row r="731" spans="1:5">
      <c r="A731" s="1">
        <v>40666</v>
      </c>
      <c r="B731">
        <v>2.66</v>
      </c>
      <c r="C731">
        <v>2.37</v>
      </c>
      <c r="D731">
        <v>2.34</v>
      </c>
      <c r="E731">
        <v>2.38</v>
      </c>
    </row>
    <row r="732" spans="1:5">
      <c r="A732" s="1">
        <v>40667</v>
      </c>
      <c r="B732">
        <v>2.66</v>
      </c>
      <c r="C732">
        <v>2.37</v>
      </c>
      <c r="D732">
        <v>2.35</v>
      </c>
      <c r="E732">
        <v>2.39</v>
      </c>
    </row>
    <row r="733" spans="1:5">
      <c r="A733" s="1">
        <v>40668</v>
      </c>
      <c r="B733">
        <v>2.66</v>
      </c>
      <c r="C733">
        <v>2.35</v>
      </c>
      <c r="D733">
        <v>2.33</v>
      </c>
      <c r="E733">
        <v>2.37</v>
      </c>
    </row>
    <row r="734" spans="1:5">
      <c r="A734" s="1">
        <v>40669</v>
      </c>
      <c r="B734">
        <v>2.5499999999999998</v>
      </c>
      <c r="C734">
        <v>2.2599999999999998</v>
      </c>
      <c r="D734">
        <v>2.2599999999999998</v>
      </c>
      <c r="E734">
        <v>2.3199999999999998</v>
      </c>
    </row>
    <row r="735" spans="1:5">
      <c r="A735" s="1">
        <v>40672</v>
      </c>
      <c r="B735">
        <v>2.5499999999999998</v>
      </c>
      <c r="C735">
        <v>2.2599999999999998</v>
      </c>
      <c r="D735">
        <v>2.25</v>
      </c>
      <c r="E735">
        <v>2.31</v>
      </c>
    </row>
    <row r="736" spans="1:5">
      <c r="A736" s="1">
        <v>40673</v>
      </c>
      <c r="B736">
        <v>2.5499999999999998</v>
      </c>
      <c r="C736">
        <v>2.2599999999999998</v>
      </c>
      <c r="D736">
        <v>2.2599999999999998</v>
      </c>
      <c r="E736">
        <v>2.3199999999999998</v>
      </c>
    </row>
    <row r="737" spans="1:5">
      <c r="A737" s="1">
        <v>40674</v>
      </c>
      <c r="B737">
        <v>2.5499999999999998</v>
      </c>
      <c r="C737">
        <v>2.2599999999999998</v>
      </c>
      <c r="D737">
        <v>2.2599999999999998</v>
      </c>
      <c r="E737">
        <v>2.31</v>
      </c>
    </row>
    <row r="738" spans="1:5">
      <c r="A738" s="1">
        <v>40675</v>
      </c>
      <c r="B738">
        <v>2.5</v>
      </c>
      <c r="C738">
        <v>2.2200000000000002</v>
      </c>
      <c r="D738">
        <v>2.21</v>
      </c>
      <c r="E738">
        <v>2.2799999999999998</v>
      </c>
    </row>
    <row r="739" spans="1:5">
      <c r="A739" s="1">
        <v>40676</v>
      </c>
      <c r="B739">
        <v>2.52</v>
      </c>
      <c r="C739">
        <v>2.23</v>
      </c>
      <c r="D739">
        <v>2.23</v>
      </c>
      <c r="E739">
        <v>2.29</v>
      </c>
    </row>
    <row r="740" spans="1:5">
      <c r="A740" s="1">
        <v>40679</v>
      </c>
      <c r="B740">
        <v>2.2850000000000001</v>
      </c>
      <c r="C740">
        <v>2.2400000000000002</v>
      </c>
      <c r="D740">
        <v>2.3450000000000002</v>
      </c>
      <c r="E740">
        <v>2.2999999999999998</v>
      </c>
    </row>
    <row r="741" spans="1:5">
      <c r="A741" s="1">
        <v>40680</v>
      </c>
      <c r="B741">
        <v>2.52</v>
      </c>
      <c r="C741">
        <v>2.23</v>
      </c>
      <c r="D741">
        <v>2.23</v>
      </c>
      <c r="E741">
        <v>2.29</v>
      </c>
    </row>
    <row r="742" spans="1:5">
      <c r="A742" s="1">
        <v>40681</v>
      </c>
      <c r="B742">
        <v>2.5</v>
      </c>
      <c r="C742">
        <v>2.2200000000000002</v>
      </c>
      <c r="D742">
        <v>2.2200000000000002</v>
      </c>
      <c r="E742">
        <v>2.2799999999999998</v>
      </c>
    </row>
    <row r="743" spans="1:5">
      <c r="A743" s="1">
        <v>40682</v>
      </c>
      <c r="B743">
        <v>2.5</v>
      </c>
      <c r="C743">
        <v>2.2200000000000002</v>
      </c>
      <c r="D743">
        <v>2.2200000000000002</v>
      </c>
      <c r="E743">
        <v>2.2799999999999998</v>
      </c>
    </row>
    <row r="744" spans="1:5">
      <c r="A744" s="1">
        <v>40683</v>
      </c>
      <c r="B744">
        <v>2.5</v>
      </c>
      <c r="C744">
        <v>2.2200000000000002</v>
      </c>
      <c r="D744">
        <v>2.21</v>
      </c>
      <c r="E744">
        <v>2.2799999999999998</v>
      </c>
    </row>
    <row r="745" spans="1:5">
      <c r="A745" s="1">
        <v>40686</v>
      </c>
      <c r="B745">
        <v>2.4700000000000002</v>
      </c>
      <c r="C745">
        <v>2.15</v>
      </c>
      <c r="D745">
        <v>2.19</v>
      </c>
      <c r="E745">
        <v>2.2599999999999998</v>
      </c>
    </row>
    <row r="746" spans="1:5">
      <c r="A746" s="1">
        <v>40687</v>
      </c>
      <c r="B746">
        <v>2.4700000000000002</v>
      </c>
      <c r="C746">
        <v>2.15</v>
      </c>
      <c r="D746">
        <v>2.19</v>
      </c>
      <c r="E746">
        <v>2.2599999999999998</v>
      </c>
    </row>
    <row r="747" spans="1:5">
      <c r="A747" s="1">
        <v>40688</v>
      </c>
      <c r="B747">
        <v>2.2749999999999999</v>
      </c>
      <c r="C747">
        <v>2.2650000000000001</v>
      </c>
      <c r="D747">
        <v>2.3149999999999999</v>
      </c>
      <c r="E747">
        <v>2.2599999999999998</v>
      </c>
    </row>
    <row r="748" spans="1:5">
      <c r="A748" s="1">
        <v>40689</v>
      </c>
      <c r="B748">
        <v>2.4700000000000002</v>
      </c>
      <c r="C748">
        <v>2.15</v>
      </c>
      <c r="D748">
        <v>2.19</v>
      </c>
      <c r="E748">
        <v>2.2599999999999998</v>
      </c>
    </row>
    <row r="749" spans="1:5">
      <c r="A749" s="1">
        <v>40690</v>
      </c>
      <c r="B749">
        <v>2.44</v>
      </c>
      <c r="C749">
        <v>2.12</v>
      </c>
      <c r="D749">
        <v>2.16</v>
      </c>
      <c r="E749">
        <v>2.2400000000000002</v>
      </c>
    </row>
    <row r="750" spans="1:5">
      <c r="A750" s="1">
        <v>40693</v>
      </c>
      <c r="B750">
        <v>2.44</v>
      </c>
      <c r="C750">
        <v>2.12</v>
      </c>
      <c r="D750">
        <v>2.16</v>
      </c>
      <c r="E750">
        <v>2.2400000000000002</v>
      </c>
    </row>
    <row r="751" spans="1:5">
      <c r="A751" s="1">
        <v>40694</v>
      </c>
      <c r="B751">
        <v>2.44</v>
      </c>
      <c r="C751">
        <v>2.12</v>
      </c>
      <c r="D751">
        <v>2.16</v>
      </c>
      <c r="E751">
        <v>2.2400000000000002</v>
      </c>
    </row>
    <row r="752" spans="1:5">
      <c r="A752" s="1">
        <v>40695</v>
      </c>
      <c r="B752">
        <v>1.9650000000000001</v>
      </c>
      <c r="C752">
        <v>1.93</v>
      </c>
      <c r="D752">
        <v>2.1949999999999998</v>
      </c>
      <c r="E752">
        <v>2.2000000000000002</v>
      </c>
    </row>
    <row r="753" spans="1:5">
      <c r="A753" s="1">
        <v>40696</v>
      </c>
      <c r="B753">
        <v>1.92</v>
      </c>
      <c r="C753">
        <v>1.93</v>
      </c>
      <c r="D753">
        <v>2.06</v>
      </c>
      <c r="E753">
        <v>2.2000000000000002</v>
      </c>
    </row>
    <row r="754" spans="1:5">
      <c r="A754" s="1">
        <v>40697</v>
      </c>
      <c r="B754">
        <v>1.92</v>
      </c>
      <c r="C754">
        <v>1.93</v>
      </c>
      <c r="D754">
        <v>2.06</v>
      </c>
      <c r="E754">
        <v>2.2000000000000002</v>
      </c>
    </row>
    <row r="755" spans="1:5">
      <c r="A755" s="1">
        <v>40700</v>
      </c>
      <c r="B755">
        <v>1.9350000000000001</v>
      </c>
      <c r="C755">
        <v>2.0049999999999999</v>
      </c>
      <c r="D755">
        <v>2.06</v>
      </c>
      <c r="E755">
        <v>2.2000000000000002</v>
      </c>
    </row>
    <row r="756" spans="1:5">
      <c r="A756" s="1">
        <v>40701</v>
      </c>
      <c r="B756">
        <v>1.92</v>
      </c>
      <c r="C756">
        <v>1.93</v>
      </c>
      <c r="D756">
        <v>2.06</v>
      </c>
      <c r="E756">
        <v>2.2000000000000002</v>
      </c>
    </row>
    <row r="757" spans="1:5">
      <c r="A757" s="1">
        <v>40702</v>
      </c>
      <c r="B757">
        <v>1.92</v>
      </c>
      <c r="C757">
        <v>1.9650000000000001</v>
      </c>
      <c r="D757">
        <v>2.06</v>
      </c>
      <c r="E757">
        <v>2.19</v>
      </c>
    </row>
    <row r="758" spans="1:5">
      <c r="A758" s="1">
        <v>40703</v>
      </c>
      <c r="B758">
        <v>1.92</v>
      </c>
      <c r="C758">
        <v>1.9750000000000001</v>
      </c>
      <c r="D758">
        <v>2.1549999999999998</v>
      </c>
      <c r="E758">
        <v>2.3050000000000002</v>
      </c>
    </row>
    <row r="759" spans="1:5">
      <c r="A759" s="1">
        <v>40704</v>
      </c>
      <c r="B759">
        <v>1.85</v>
      </c>
      <c r="C759">
        <v>1.87</v>
      </c>
      <c r="D759">
        <v>1.99</v>
      </c>
      <c r="E759">
        <v>2.12</v>
      </c>
    </row>
    <row r="760" spans="1:5">
      <c r="A760" s="1">
        <v>40707</v>
      </c>
      <c r="B760">
        <v>1.83</v>
      </c>
      <c r="C760">
        <v>1.85</v>
      </c>
      <c r="D760">
        <v>1.97</v>
      </c>
      <c r="E760">
        <v>2.1</v>
      </c>
    </row>
    <row r="761" spans="1:5">
      <c r="A761" s="1">
        <v>40708</v>
      </c>
      <c r="B761">
        <v>1.905</v>
      </c>
      <c r="C761">
        <v>1.9650000000000001</v>
      </c>
      <c r="D761">
        <v>2.1150000000000002</v>
      </c>
      <c r="E761">
        <v>2.12</v>
      </c>
    </row>
    <row r="762" spans="1:5">
      <c r="A762" s="1">
        <v>40709</v>
      </c>
      <c r="B762">
        <v>1.85</v>
      </c>
      <c r="C762">
        <v>1.87</v>
      </c>
      <c r="D762">
        <v>1.99</v>
      </c>
      <c r="E762">
        <v>2.13</v>
      </c>
    </row>
    <row r="763" spans="1:5">
      <c r="A763" s="1">
        <v>40710</v>
      </c>
      <c r="B763">
        <v>1.81</v>
      </c>
      <c r="C763">
        <v>1.83</v>
      </c>
      <c r="D763">
        <v>1.95</v>
      </c>
      <c r="E763">
        <v>2.08</v>
      </c>
    </row>
    <row r="764" spans="1:5">
      <c r="A764" s="1">
        <v>40711</v>
      </c>
      <c r="B764">
        <v>1.855</v>
      </c>
      <c r="C764">
        <v>1.885</v>
      </c>
      <c r="D764">
        <v>2.0249999999999999</v>
      </c>
      <c r="E764">
        <v>2.2149999999999999</v>
      </c>
    </row>
    <row r="765" spans="1:5">
      <c r="A765" s="1">
        <v>40714</v>
      </c>
      <c r="B765">
        <v>1.77</v>
      </c>
      <c r="C765">
        <v>1.79</v>
      </c>
      <c r="D765">
        <v>1.91</v>
      </c>
      <c r="E765">
        <v>2.0499999999999998</v>
      </c>
    </row>
    <row r="766" spans="1:5">
      <c r="A766" s="1">
        <v>40715</v>
      </c>
      <c r="B766">
        <v>1.875</v>
      </c>
      <c r="C766">
        <v>1.8</v>
      </c>
      <c r="D766">
        <v>2.0550000000000002</v>
      </c>
      <c r="E766">
        <v>2.2450000000000001</v>
      </c>
    </row>
    <row r="767" spans="1:5">
      <c r="A767" s="1">
        <v>40716</v>
      </c>
      <c r="B767">
        <v>1.78</v>
      </c>
      <c r="C767">
        <v>1.8</v>
      </c>
      <c r="D767">
        <v>1.94</v>
      </c>
      <c r="E767">
        <v>2.09</v>
      </c>
    </row>
    <row r="768" spans="1:5">
      <c r="A768" s="1">
        <v>40717</v>
      </c>
      <c r="B768">
        <v>1.9450000000000001</v>
      </c>
      <c r="C768">
        <v>1.9550000000000001</v>
      </c>
      <c r="D768">
        <v>2.085</v>
      </c>
      <c r="E768">
        <v>2.2850000000000001</v>
      </c>
    </row>
    <row r="769" spans="1:5">
      <c r="A769" s="1">
        <v>40718</v>
      </c>
      <c r="B769">
        <v>1.845</v>
      </c>
      <c r="C769">
        <v>1.875</v>
      </c>
      <c r="D769">
        <v>2.0249999999999999</v>
      </c>
      <c r="E769">
        <v>2.2250000000000001</v>
      </c>
    </row>
    <row r="770" spans="1:5">
      <c r="A770" s="1">
        <v>40721</v>
      </c>
      <c r="B770">
        <v>1.81</v>
      </c>
      <c r="C770">
        <v>1.79</v>
      </c>
      <c r="D770">
        <v>1.93</v>
      </c>
      <c r="E770">
        <v>2.1</v>
      </c>
    </row>
    <row r="771" spans="1:5">
      <c r="A771" s="1">
        <v>40722</v>
      </c>
      <c r="B771">
        <v>1.885</v>
      </c>
      <c r="C771">
        <v>1.925</v>
      </c>
      <c r="D771">
        <v>2.0750000000000002</v>
      </c>
      <c r="E771">
        <v>2.12</v>
      </c>
    </row>
    <row r="772" spans="1:5">
      <c r="A772" s="1">
        <v>40723</v>
      </c>
      <c r="B772">
        <v>1.82</v>
      </c>
      <c r="C772">
        <v>1.8</v>
      </c>
      <c r="D772">
        <v>1.96</v>
      </c>
      <c r="E772">
        <v>2.15</v>
      </c>
    </row>
    <row r="773" spans="1:5">
      <c r="A773" s="1">
        <v>40724</v>
      </c>
      <c r="B773">
        <v>2.0249999999999999</v>
      </c>
      <c r="C773">
        <v>2.0649999999999999</v>
      </c>
      <c r="D773">
        <v>2.1949999999999998</v>
      </c>
      <c r="E773">
        <v>2.375</v>
      </c>
    </row>
    <row r="774" spans="1:5">
      <c r="A774" s="1">
        <v>40725</v>
      </c>
      <c r="B774">
        <v>1.9650000000000001</v>
      </c>
      <c r="C774">
        <v>2.0150000000000001</v>
      </c>
      <c r="D774">
        <v>2.1850000000000001</v>
      </c>
      <c r="E774">
        <v>2.375</v>
      </c>
    </row>
    <row r="775" spans="1:5">
      <c r="A775" s="1">
        <v>40728</v>
      </c>
      <c r="B775">
        <v>1.83</v>
      </c>
      <c r="C775">
        <v>2.0150000000000001</v>
      </c>
      <c r="D775">
        <v>2.1749999999999998</v>
      </c>
      <c r="E775">
        <v>2.3650000000000002</v>
      </c>
    </row>
    <row r="776" spans="1:5">
      <c r="A776" s="1">
        <v>40729</v>
      </c>
      <c r="B776">
        <v>1.83</v>
      </c>
      <c r="C776">
        <v>1.85</v>
      </c>
      <c r="D776">
        <v>2.02</v>
      </c>
      <c r="E776">
        <v>2.21</v>
      </c>
    </row>
    <row r="777" spans="1:5">
      <c r="A777" s="1">
        <v>40730</v>
      </c>
      <c r="B777">
        <v>1.77</v>
      </c>
      <c r="C777">
        <v>1.86</v>
      </c>
      <c r="D777">
        <v>2.06</v>
      </c>
      <c r="E777">
        <v>2.2200000000000002</v>
      </c>
    </row>
    <row r="778" spans="1:5">
      <c r="A778" s="1">
        <v>40731</v>
      </c>
      <c r="B778">
        <v>1.9550000000000001</v>
      </c>
      <c r="C778">
        <v>2.0249999999999999</v>
      </c>
      <c r="D778">
        <v>2.06</v>
      </c>
      <c r="E778">
        <v>2.3650000000000002</v>
      </c>
    </row>
    <row r="779" spans="1:5">
      <c r="A779" s="1">
        <v>40732</v>
      </c>
      <c r="B779">
        <v>1.9850000000000001</v>
      </c>
      <c r="C779">
        <v>2.0449999999999999</v>
      </c>
      <c r="D779">
        <v>2.1949999999999998</v>
      </c>
      <c r="E779">
        <v>2.3650000000000002</v>
      </c>
    </row>
    <row r="780" spans="1:5">
      <c r="A780" s="1">
        <v>40735</v>
      </c>
      <c r="B780">
        <v>1.74</v>
      </c>
      <c r="C780">
        <v>1.83</v>
      </c>
      <c r="D780">
        <v>2.0099999999999998</v>
      </c>
      <c r="E780">
        <v>2.15</v>
      </c>
    </row>
    <row r="781" spans="1:5">
      <c r="A781" s="1">
        <v>40736</v>
      </c>
      <c r="B781">
        <v>1.895</v>
      </c>
      <c r="C781">
        <v>1.76</v>
      </c>
      <c r="D781">
        <v>2.1150000000000002</v>
      </c>
      <c r="E781">
        <v>2.3050000000000002</v>
      </c>
    </row>
    <row r="782" spans="1:5">
      <c r="A782" s="1">
        <v>40737</v>
      </c>
      <c r="B782">
        <v>1.68</v>
      </c>
      <c r="C782">
        <v>1.78</v>
      </c>
      <c r="D782">
        <v>1.99</v>
      </c>
      <c r="E782">
        <v>2.16</v>
      </c>
    </row>
    <row r="783" spans="1:5">
      <c r="A783" s="1">
        <v>40738</v>
      </c>
      <c r="B783">
        <v>1.69</v>
      </c>
      <c r="C783">
        <v>1.79</v>
      </c>
      <c r="D783">
        <v>2</v>
      </c>
      <c r="E783">
        <v>2.1800000000000002</v>
      </c>
    </row>
    <row r="784" spans="1:5">
      <c r="A784" s="1">
        <v>40739</v>
      </c>
      <c r="B784">
        <v>1.74</v>
      </c>
      <c r="C784">
        <v>1.84</v>
      </c>
      <c r="D784">
        <v>2.04</v>
      </c>
      <c r="E784">
        <v>2.2000000000000002</v>
      </c>
    </row>
    <row r="785" spans="1:5">
      <c r="A785" s="1">
        <v>40742</v>
      </c>
      <c r="B785">
        <v>1.915</v>
      </c>
      <c r="C785">
        <v>1.9850000000000001</v>
      </c>
      <c r="D785">
        <v>2.02</v>
      </c>
      <c r="E785">
        <v>2.335</v>
      </c>
    </row>
    <row r="786" spans="1:5">
      <c r="A786" s="1">
        <v>40743</v>
      </c>
      <c r="B786">
        <v>1.73</v>
      </c>
      <c r="C786">
        <v>1.82</v>
      </c>
      <c r="D786">
        <v>2.0099999999999998</v>
      </c>
      <c r="E786">
        <v>2.1800000000000002</v>
      </c>
    </row>
    <row r="787" spans="1:5">
      <c r="A787" s="1">
        <v>40744</v>
      </c>
      <c r="B787">
        <v>1.9950000000000001</v>
      </c>
      <c r="C787">
        <v>2.0750000000000002</v>
      </c>
      <c r="D787">
        <v>2.2349999999999999</v>
      </c>
      <c r="E787">
        <v>2.2200000000000002</v>
      </c>
    </row>
    <row r="788" spans="1:5">
      <c r="A788" s="1">
        <v>40745</v>
      </c>
      <c r="B788">
        <v>2.0350000000000001</v>
      </c>
      <c r="C788">
        <v>2.0950000000000002</v>
      </c>
      <c r="D788">
        <v>2.08</v>
      </c>
      <c r="E788">
        <v>2.2599999999999998</v>
      </c>
    </row>
    <row r="789" spans="1:5">
      <c r="A789" s="1">
        <v>40746</v>
      </c>
      <c r="B789">
        <v>2.0750000000000002</v>
      </c>
      <c r="C789">
        <v>1.86</v>
      </c>
      <c r="D789">
        <v>2.0699999999999998</v>
      </c>
      <c r="E789">
        <v>2.23</v>
      </c>
    </row>
    <row r="790" spans="1:5">
      <c r="A790" s="1">
        <v>40749</v>
      </c>
      <c r="B790">
        <v>2.0350000000000001</v>
      </c>
      <c r="C790">
        <v>2.0750000000000002</v>
      </c>
      <c r="D790">
        <v>2.06</v>
      </c>
      <c r="E790">
        <v>2.2200000000000002</v>
      </c>
    </row>
    <row r="791" spans="1:5">
      <c r="A791" s="1">
        <v>40750</v>
      </c>
      <c r="B791">
        <v>1.9950000000000001</v>
      </c>
      <c r="C791">
        <v>2.0449999999999999</v>
      </c>
      <c r="D791">
        <v>2.0499999999999998</v>
      </c>
      <c r="E791">
        <v>2.21</v>
      </c>
    </row>
    <row r="792" spans="1:5">
      <c r="A792" s="1">
        <v>40751</v>
      </c>
      <c r="B792">
        <v>1.9950000000000001</v>
      </c>
      <c r="C792">
        <v>2.0350000000000001</v>
      </c>
      <c r="D792">
        <v>2.1749999999999998</v>
      </c>
      <c r="E792">
        <v>2.19</v>
      </c>
    </row>
    <row r="793" spans="1:5">
      <c r="A793" s="1">
        <v>40752</v>
      </c>
      <c r="B793">
        <v>1.9450000000000001</v>
      </c>
      <c r="C793">
        <v>2.0049999999999999</v>
      </c>
      <c r="D793">
        <v>2.04</v>
      </c>
      <c r="E793">
        <v>2.355</v>
      </c>
    </row>
    <row r="794" spans="1:5">
      <c r="A794" s="1">
        <v>40753</v>
      </c>
      <c r="B794">
        <v>1.905</v>
      </c>
      <c r="C794">
        <v>1.9550000000000001</v>
      </c>
      <c r="D794">
        <v>2.145</v>
      </c>
      <c r="E794">
        <v>2.3650000000000002</v>
      </c>
    </row>
    <row r="795" spans="1:5">
      <c r="A795" s="1">
        <v>40756</v>
      </c>
      <c r="B795">
        <v>1.905</v>
      </c>
      <c r="C795">
        <v>1.9550000000000001</v>
      </c>
      <c r="D795">
        <v>2.145</v>
      </c>
      <c r="E795">
        <v>2.3650000000000002</v>
      </c>
    </row>
    <row r="796" spans="1:5">
      <c r="A796" s="1">
        <v>40757</v>
      </c>
      <c r="B796">
        <v>1.905</v>
      </c>
      <c r="C796">
        <v>1.9550000000000001</v>
      </c>
      <c r="D796">
        <v>2.145</v>
      </c>
      <c r="E796">
        <v>2.3650000000000002</v>
      </c>
    </row>
    <row r="797" spans="1:5">
      <c r="A797" s="1">
        <v>40758</v>
      </c>
      <c r="B797">
        <v>1.7949999999999999</v>
      </c>
      <c r="C797">
        <v>1.8049999999999999</v>
      </c>
      <c r="D797">
        <v>1.9950000000000001</v>
      </c>
      <c r="E797">
        <v>2.1949999999999998</v>
      </c>
    </row>
    <row r="798" spans="1:5">
      <c r="A798" s="1">
        <v>40759</v>
      </c>
      <c r="B798">
        <v>1.7549999999999999</v>
      </c>
      <c r="C798">
        <v>1.855</v>
      </c>
      <c r="D798">
        <v>2.0950000000000002</v>
      </c>
      <c r="E798">
        <v>2.3050000000000002</v>
      </c>
    </row>
    <row r="799" spans="1:5">
      <c r="A799" s="1">
        <v>40760</v>
      </c>
      <c r="B799">
        <v>1.72</v>
      </c>
      <c r="C799">
        <v>1.76</v>
      </c>
      <c r="D799">
        <v>1.93</v>
      </c>
      <c r="E799">
        <v>2.11</v>
      </c>
    </row>
    <row r="800" spans="1:5">
      <c r="A800" s="1">
        <v>40763</v>
      </c>
      <c r="B800">
        <v>1.675</v>
      </c>
      <c r="C800">
        <v>1.7150000000000001</v>
      </c>
      <c r="D800">
        <v>2.0049999999999999</v>
      </c>
      <c r="E800">
        <v>2.2250000000000001</v>
      </c>
    </row>
    <row r="801" spans="1:5">
      <c r="A801" s="1">
        <v>40764</v>
      </c>
      <c r="B801">
        <v>1.665</v>
      </c>
      <c r="C801">
        <v>1.7849999999999999</v>
      </c>
      <c r="D801">
        <v>2.0550000000000002</v>
      </c>
      <c r="E801">
        <v>2.2850000000000001</v>
      </c>
    </row>
    <row r="802" spans="1:5">
      <c r="A802" s="1">
        <v>40765</v>
      </c>
      <c r="B802">
        <v>1.675</v>
      </c>
      <c r="C802">
        <v>1.7749999999999999</v>
      </c>
      <c r="D802">
        <v>2.0750000000000002</v>
      </c>
      <c r="E802">
        <v>2.3050000000000002</v>
      </c>
    </row>
    <row r="803" spans="1:5">
      <c r="A803" s="1">
        <v>40766</v>
      </c>
      <c r="B803">
        <v>1.675</v>
      </c>
      <c r="C803">
        <v>1.7749999999999999</v>
      </c>
      <c r="D803">
        <v>2.0950000000000002</v>
      </c>
      <c r="E803">
        <v>2.335</v>
      </c>
    </row>
    <row r="804" spans="1:5">
      <c r="A804" s="1">
        <v>40767</v>
      </c>
      <c r="B804">
        <v>1.675</v>
      </c>
      <c r="C804">
        <v>1.7450000000000001</v>
      </c>
      <c r="D804">
        <v>2.0750000000000002</v>
      </c>
      <c r="E804">
        <v>2.335</v>
      </c>
    </row>
    <row r="805" spans="1:5">
      <c r="A805" s="1">
        <v>40770</v>
      </c>
      <c r="B805">
        <v>1.59</v>
      </c>
      <c r="C805">
        <v>1.68</v>
      </c>
      <c r="D805">
        <v>1.94</v>
      </c>
      <c r="E805">
        <v>2.1800000000000002</v>
      </c>
    </row>
    <row r="806" spans="1:5">
      <c r="A806" s="1">
        <v>40771</v>
      </c>
      <c r="B806">
        <v>1.5649999999999999</v>
      </c>
      <c r="C806">
        <v>1.67</v>
      </c>
      <c r="D806">
        <v>1.93</v>
      </c>
      <c r="E806">
        <v>2.16</v>
      </c>
    </row>
    <row r="807" spans="1:5">
      <c r="A807" s="1">
        <v>40772</v>
      </c>
      <c r="B807">
        <v>1.58</v>
      </c>
      <c r="C807">
        <v>1.67</v>
      </c>
      <c r="D807">
        <v>1.92</v>
      </c>
      <c r="E807">
        <v>2.14</v>
      </c>
    </row>
    <row r="808" spans="1:5">
      <c r="A808" s="1">
        <v>40773</v>
      </c>
      <c r="B808">
        <v>1.37</v>
      </c>
      <c r="C808">
        <v>1.41</v>
      </c>
      <c r="D808">
        <v>1.8</v>
      </c>
      <c r="E808">
        <v>2.02</v>
      </c>
    </row>
    <row r="809" spans="1:5">
      <c r="A809" s="1">
        <v>40774</v>
      </c>
      <c r="B809">
        <v>1.4450000000000001</v>
      </c>
      <c r="C809">
        <v>1.585</v>
      </c>
      <c r="D809">
        <v>1.915</v>
      </c>
      <c r="E809">
        <v>2.1749999999999998</v>
      </c>
    </row>
    <row r="810" spans="1:5">
      <c r="A810" s="1">
        <v>40777</v>
      </c>
      <c r="B810">
        <v>1.37</v>
      </c>
      <c r="C810">
        <v>1.41</v>
      </c>
      <c r="D810">
        <v>1.905</v>
      </c>
      <c r="E810">
        <v>2.1549999999999998</v>
      </c>
    </row>
    <row r="811" spans="1:5">
      <c r="A811" s="1">
        <v>40778</v>
      </c>
      <c r="B811">
        <v>1.4450000000000001</v>
      </c>
      <c r="C811">
        <v>1.585</v>
      </c>
      <c r="D811">
        <v>1.905</v>
      </c>
      <c r="E811">
        <v>2.1549999999999998</v>
      </c>
    </row>
    <row r="812" spans="1:5">
      <c r="A812" s="1">
        <v>40779</v>
      </c>
      <c r="B812">
        <v>1.4850000000000001</v>
      </c>
      <c r="C812">
        <v>1.645</v>
      </c>
      <c r="D812">
        <v>1.9650000000000001</v>
      </c>
      <c r="E812">
        <v>2.0299999999999998</v>
      </c>
    </row>
    <row r="813" spans="1:5">
      <c r="A813" s="1">
        <v>40780</v>
      </c>
      <c r="B813">
        <v>1.575</v>
      </c>
      <c r="C813">
        <v>1.6850000000000001</v>
      </c>
      <c r="D813">
        <v>1.9450000000000001</v>
      </c>
      <c r="E813">
        <v>2.1749999999999998</v>
      </c>
    </row>
    <row r="814" spans="1:5">
      <c r="A814" s="1">
        <v>40781</v>
      </c>
      <c r="B814">
        <v>1.37</v>
      </c>
      <c r="C814">
        <v>1.41</v>
      </c>
      <c r="D814">
        <v>1.77</v>
      </c>
      <c r="E814">
        <v>2.02</v>
      </c>
    </row>
    <row r="815" spans="1:5">
      <c r="A815" s="1">
        <v>40784</v>
      </c>
      <c r="B815">
        <v>1.5349999999999999</v>
      </c>
      <c r="C815">
        <v>1.675</v>
      </c>
      <c r="D815">
        <v>1.9650000000000001</v>
      </c>
      <c r="E815">
        <v>2.0299999999999998</v>
      </c>
    </row>
    <row r="816" spans="1:5">
      <c r="A816" s="1">
        <v>40785</v>
      </c>
      <c r="B816">
        <v>1.4</v>
      </c>
      <c r="C816">
        <v>1.675</v>
      </c>
      <c r="D816">
        <v>1.79</v>
      </c>
      <c r="E816">
        <v>2.0299999999999998</v>
      </c>
    </row>
    <row r="817" spans="1:5">
      <c r="A817" s="1">
        <v>40786</v>
      </c>
      <c r="B817">
        <v>1.42</v>
      </c>
      <c r="C817">
        <v>1.4950000000000001</v>
      </c>
      <c r="D817">
        <v>1.8</v>
      </c>
      <c r="E817">
        <v>2.04</v>
      </c>
    </row>
    <row r="818" spans="1:5">
      <c r="A818" s="1">
        <v>40787</v>
      </c>
      <c r="B818">
        <v>1.575</v>
      </c>
      <c r="C818">
        <v>1.7150000000000001</v>
      </c>
      <c r="D818">
        <v>1.9850000000000001</v>
      </c>
      <c r="E818">
        <v>2.165</v>
      </c>
    </row>
    <row r="819" spans="1:5">
      <c r="A819" s="1">
        <v>40788</v>
      </c>
      <c r="B819">
        <v>1.595</v>
      </c>
      <c r="C819">
        <v>1.7250000000000001</v>
      </c>
      <c r="D819">
        <v>1.9750000000000001</v>
      </c>
      <c r="E819">
        <v>2.1549999999999998</v>
      </c>
    </row>
    <row r="820" spans="1:5">
      <c r="A820" s="1">
        <v>40791</v>
      </c>
      <c r="B820">
        <v>1.41</v>
      </c>
      <c r="C820">
        <v>1.47</v>
      </c>
      <c r="D820">
        <v>1.76</v>
      </c>
      <c r="E820">
        <v>1.96</v>
      </c>
    </row>
    <row r="821" spans="1:5">
      <c r="A821" s="1">
        <v>40792</v>
      </c>
      <c r="B821">
        <v>1.41</v>
      </c>
      <c r="C821">
        <v>1.47</v>
      </c>
      <c r="D821">
        <v>1.75</v>
      </c>
      <c r="E821">
        <v>1.95</v>
      </c>
    </row>
    <row r="822" spans="1:5">
      <c r="A822" s="1">
        <v>40793</v>
      </c>
      <c r="B822">
        <v>1.41</v>
      </c>
      <c r="C822">
        <v>1.47</v>
      </c>
      <c r="D822">
        <v>1.75</v>
      </c>
      <c r="E822">
        <v>2.0950000000000002</v>
      </c>
    </row>
    <row r="823" spans="1:5">
      <c r="A823" s="1">
        <v>40794</v>
      </c>
      <c r="B823">
        <v>1.41</v>
      </c>
      <c r="C823">
        <v>1.47</v>
      </c>
      <c r="D823">
        <v>1.75</v>
      </c>
      <c r="E823">
        <v>2.0950000000000002</v>
      </c>
    </row>
    <row r="824" spans="1:5">
      <c r="A824" s="1">
        <v>40795</v>
      </c>
      <c r="B824">
        <v>1.585</v>
      </c>
      <c r="C824">
        <v>1.6950000000000001</v>
      </c>
      <c r="D824">
        <v>1.925</v>
      </c>
      <c r="E824">
        <v>2.0950000000000002</v>
      </c>
    </row>
    <row r="825" spans="1:5">
      <c r="A825" s="1">
        <v>40798</v>
      </c>
      <c r="B825">
        <v>1.575</v>
      </c>
      <c r="C825">
        <v>1.6850000000000001</v>
      </c>
      <c r="D825">
        <v>1.905</v>
      </c>
      <c r="E825">
        <v>2.0649999999999999</v>
      </c>
    </row>
    <row r="826" spans="1:5">
      <c r="A826" s="1">
        <v>40799</v>
      </c>
      <c r="B826">
        <v>1.5449999999999999</v>
      </c>
      <c r="C826">
        <v>1.635</v>
      </c>
      <c r="D826">
        <v>1.835</v>
      </c>
      <c r="E826">
        <v>2.0049999999999999</v>
      </c>
    </row>
    <row r="827" spans="1:5">
      <c r="A827" s="1">
        <v>40800</v>
      </c>
      <c r="B827">
        <v>1.5249999999999999</v>
      </c>
      <c r="C827">
        <v>1.625</v>
      </c>
      <c r="D827">
        <v>1.845</v>
      </c>
      <c r="E827">
        <v>2.0150000000000001</v>
      </c>
    </row>
    <row r="828" spans="1:5">
      <c r="A828" s="1">
        <v>40801</v>
      </c>
      <c r="B828">
        <v>1.5549999999999999</v>
      </c>
      <c r="C828">
        <v>1.645</v>
      </c>
      <c r="D828">
        <v>1.855</v>
      </c>
      <c r="E828">
        <v>2.0449999999999999</v>
      </c>
    </row>
    <row r="829" spans="1:5">
      <c r="A829" s="1">
        <v>40802</v>
      </c>
      <c r="B829">
        <v>1.5549999999999999</v>
      </c>
      <c r="C829">
        <v>1.645</v>
      </c>
      <c r="D829">
        <v>1.855</v>
      </c>
      <c r="E829">
        <v>2.0449999999999999</v>
      </c>
    </row>
    <row r="830" spans="1:5">
      <c r="A830" s="1">
        <v>40805</v>
      </c>
      <c r="B830">
        <v>1.43</v>
      </c>
      <c r="C830">
        <v>1.45</v>
      </c>
      <c r="D830">
        <v>1.855</v>
      </c>
      <c r="E830">
        <v>1.93</v>
      </c>
    </row>
    <row r="831" spans="1:5">
      <c r="A831" s="1">
        <v>40806</v>
      </c>
      <c r="B831">
        <v>1.43</v>
      </c>
      <c r="C831">
        <v>1.44</v>
      </c>
      <c r="D831">
        <v>1.71</v>
      </c>
      <c r="E831">
        <v>1.9</v>
      </c>
    </row>
    <row r="832" spans="1:5">
      <c r="A832" s="1">
        <v>40807</v>
      </c>
      <c r="B832">
        <v>1.5149999999999999</v>
      </c>
      <c r="C832">
        <v>1.44</v>
      </c>
      <c r="D832">
        <v>1.8149999999999999</v>
      </c>
      <c r="E832">
        <v>1.9850000000000001</v>
      </c>
    </row>
    <row r="833" spans="1:5">
      <c r="A833" s="1">
        <v>40808</v>
      </c>
      <c r="B833">
        <v>1.38</v>
      </c>
      <c r="C833">
        <v>1.39</v>
      </c>
      <c r="D833">
        <v>1.66</v>
      </c>
      <c r="E833">
        <v>1.85</v>
      </c>
    </row>
    <row r="834" spans="1:5">
      <c r="A834" s="1">
        <v>40809</v>
      </c>
      <c r="B834">
        <v>1.37</v>
      </c>
      <c r="C834">
        <v>1.37</v>
      </c>
      <c r="D834">
        <v>1.63</v>
      </c>
      <c r="E834">
        <v>1.8</v>
      </c>
    </row>
    <row r="835" spans="1:5">
      <c r="A835" s="1">
        <v>40812</v>
      </c>
      <c r="B835">
        <v>1.37</v>
      </c>
      <c r="C835">
        <v>1.5549999999999999</v>
      </c>
      <c r="D835">
        <v>1.61</v>
      </c>
      <c r="E835">
        <v>1.915</v>
      </c>
    </row>
    <row r="836" spans="1:5">
      <c r="A836" s="1">
        <v>40813</v>
      </c>
      <c r="B836">
        <v>1.37</v>
      </c>
      <c r="C836">
        <v>1.37</v>
      </c>
      <c r="D836">
        <v>1.62</v>
      </c>
      <c r="E836">
        <v>1.79</v>
      </c>
    </row>
    <row r="837" spans="1:5">
      <c r="A837" s="1">
        <v>40814</v>
      </c>
      <c r="B837">
        <v>1.37</v>
      </c>
      <c r="C837">
        <v>1.595</v>
      </c>
      <c r="D837">
        <v>1.7649999999999999</v>
      </c>
      <c r="E837">
        <v>1.79</v>
      </c>
    </row>
    <row r="838" spans="1:5">
      <c r="A838" s="1">
        <v>40815</v>
      </c>
      <c r="B838">
        <v>1.635</v>
      </c>
      <c r="C838">
        <v>1.675</v>
      </c>
      <c r="D838">
        <v>1.8149999999999999</v>
      </c>
      <c r="E838">
        <v>1.9850000000000001</v>
      </c>
    </row>
    <row r="839" spans="1:5">
      <c r="A839" s="1">
        <v>40816</v>
      </c>
      <c r="B839">
        <v>1.72</v>
      </c>
      <c r="C839">
        <v>1.7</v>
      </c>
      <c r="D839">
        <v>1.71</v>
      </c>
      <c r="E839">
        <v>1.88</v>
      </c>
    </row>
    <row r="840" spans="1:5">
      <c r="A840" s="1">
        <v>40819</v>
      </c>
      <c r="B840">
        <v>1.76</v>
      </c>
      <c r="C840">
        <v>1.65</v>
      </c>
      <c r="D840">
        <v>1.73</v>
      </c>
      <c r="E840">
        <v>1.88</v>
      </c>
    </row>
    <row r="841" spans="1:5">
      <c r="A841" s="1">
        <v>40820</v>
      </c>
      <c r="B841">
        <v>1.76</v>
      </c>
      <c r="C841">
        <v>1.65</v>
      </c>
      <c r="D841">
        <v>1.72</v>
      </c>
      <c r="E841">
        <v>1.87</v>
      </c>
    </row>
    <row r="842" spans="1:5">
      <c r="A842" s="1">
        <v>40821</v>
      </c>
      <c r="B842">
        <v>1.7350000000000001</v>
      </c>
      <c r="C842">
        <v>1.7549999999999999</v>
      </c>
      <c r="D842">
        <v>1.72</v>
      </c>
      <c r="E842">
        <v>1.86</v>
      </c>
    </row>
    <row r="843" spans="1:5">
      <c r="A843" s="1">
        <v>40822</v>
      </c>
      <c r="B843">
        <v>1.76</v>
      </c>
      <c r="C843">
        <v>1.64</v>
      </c>
      <c r="D843">
        <v>1.855</v>
      </c>
      <c r="E843">
        <v>1.9850000000000001</v>
      </c>
    </row>
    <row r="844" spans="1:5">
      <c r="A844" s="1">
        <v>40823</v>
      </c>
      <c r="B844">
        <v>1.76</v>
      </c>
      <c r="C844">
        <v>1.64</v>
      </c>
      <c r="D844">
        <v>1.835</v>
      </c>
      <c r="E844">
        <v>1.9750000000000001</v>
      </c>
    </row>
    <row r="845" spans="1:5">
      <c r="A845" s="1">
        <v>40826</v>
      </c>
      <c r="B845">
        <v>1.71</v>
      </c>
      <c r="C845">
        <v>1.64</v>
      </c>
      <c r="D845">
        <v>1.72</v>
      </c>
      <c r="E845">
        <v>1.83</v>
      </c>
    </row>
    <row r="846" spans="1:5">
      <c r="A846" s="1">
        <v>40827</v>
      </c>
      <c r="B846">
        <v>1.865</v>
      </c>
      <c r="C846">
        <v>1.865</v>
      </c>
      <c r="D846">
        <v>1.72</v>
      </c>
      <c r="E846">
        <v>1.84</v>
      </c>
    </row>
    <row r="847" spans="1:5">
      <c r="A847" s="1">
        <v>40828</v>
      </c>
      <c r="B847">
        <v>1.865</v>
      </c>
      <c r="C847">
        <v>1.64</v>
      </c>
      <c r="D847">
        <v>1.895</v>
      </c>
      <c r="E847">
        <v>1.9950000000000001</v>
      </c>
    </row>
    <row r="848" spans="1:5">
      <c r="A848" s="1">
        <v>40829</v>
      </c>
      <c r="B848">
        <v>1.915</v>
      </c>
      <c r="C848">
        <v>1.905</v>
      </c>
      <c r="D848">
        <v>1.925</v>
      </c>
      <c r="E848">
        <v>2.0150000000000001</v>
      </c>
    </row>
    <row r="849" spans="1:5">
      <c r="A849" s="1">
        <v>40830</v>
      </c>
      <c r="B849">
        <v>1.925</v>
      </c>
      <c r="C849">
        <v>1.925</v>
      </c>
      <c r="D849">
        <v>1.9450000000000001</v>
      </c>
      <c r="E849">
        <v>2.0350000000000001</v>
      </c>
    </row>
    <row r="850" spans="1:5">
      <c r="A850" s="1">
        <v>40833</v>
      </c>
      <c r="B850">
        <v>2.125</v>
      </c>
      <c r="C850">
        <v>2.0049999999999999</v>
      </c>
      <c r="D850">
        <v>1.9750000000000001</v>
      </c>
      <c r="E850">
        <v>1.93</v>
      </c>
    </row>
    <row r="851" spans="1:5">
      <c r="A851" s="1">
        <v>40834</v>
      </c>
      <c r="B851">
        <v>2.0150000000000001</v>
      </c>
      <c r="C851">
        <v>1.9650000000000001</v>
      </c>
      <c r="D851">
        <v>1.82</v>
      </c>
      <c r="E851">
        <v>1.9</v>
      </c>
    </row>
    <row r="852" spans="1:5">
      <c r="A852" s="1">
        <v>40835</v>
      </c>
      <c r="B852">
        <v>2.1349999999999998</v>
      </c>
      <c r="C852">
        <v>1.9850000000000001</v>
      </c>
      <c r="D852">
        <v>1.9850000000000001</v>
      </c>
      <c r="E852">
        <v>2.105</v>
      </c>
    </row>
    <row r="853" spans="1:5">
      <c r="A853" s="1">
        <v>40836</v>
      </c>
      <c r="B853">
        <v>2.1349999999999998</v>
      </c>
      <c r="C853">
        <v>1.87</v>
      </c>
      <c r="D853">
        <v>1.83</v>
      </c>
      <c r="E853">
        <v>1.92</v>
      </c>
    </row>
    <row r="854" spans="1:5">
      <c r="A854" s="1">
        <v>40837</v>
      </c>
      <c r="B854">
        <v>2.145</v>
      </c>
      <c r="C854">
        <v>1.89</v>
      </c>
      <c r="D854">
        <v>1.9850000000000001</v>
      </c>
      <c r="E854">
        <v>2.105</v>
      </c>
    </row>
    <row r="855" spans="1:5">
      <c r="A855" s="1">
        <v>40840</v>
      </c>
      <c r="B855">
        <v>1.93</v>
      </c>
      <c r="C855">
        <v>1.89</v>
      </c>
      <c r="D855">
        <v>1.87</v>
      </c>
      <c r="E855">
        <v>1.97</v>
      </c>
    </row>
    <row r="856" spans="1:5">
      <c r="A856" s="1">
        <v>40841</v>
      </c>
      <c r="B856">
        <v>1.93</v>
      </c>
      <c r="C856">
        <v>1.9</v>
      </c>
      <c r="D856">
        <v>1.88</v>
      </c>
      <c r="E856">
        <v>1.99</v>
      </c>
    </row>
    <row r="857" spans="1:5">
      <c r="A857" s="1">
        <v>40842</v>
      </c>
      <c r="B857">
        <v>1.9350000000000001</v>
      </c>
      <c r="C857">
        <v>1.9550000000000001</v>
      </c>
      <c r="D857">
        <v>1.9650000000000001</v>
      </c>
      <c r="E857">
        <v>2.1150000000000002</v>
      </c>
    </row>
    <row r="858" spans="1:5">
      <c r="A858" s="1">
        <v>40843</v>
      </c>
      <c r="B858">
        <v>2.0049999999999999</v>
      </c>
      <c r="C858">
        <v>1.9850000000000001</v>
      </c>
      <c r="D858">
        <v>2.0249999999999999</v>
      </c>
      <c r="E858">
        <v>2.165</v>
      </c>
    </row>
    <row r="859" spans="1:5">
      <c r="A859" s="1">
        <v>40844</v>
      </c>
      <c r="B859">
        <v>2.0150000000000001</v>
      </c>
      <c r="C859">
        <v>1.9950000000000001</v>
      </c>
      <c r="D859">
        <v>2.0249999999999999</v>
      </c>
      <c r="E859">
        <v>2.1749999999999998</v>
      </c>
    </row>
    <row r="860" spans="1:5">
      <c r="A860" s="1">
        <v>40847</v>
      </c>
      <c r="B860">
        <v>1.76</v>
      </c>
      <c r="C860">
        <v>1.66</v>
      </c>
      <c r="D860">
        <v>1.75</v>
      </c>
      <c r="E860">
        <v>1.9</v>
      </c>
    </row>
    <row r="861" spans="1:5">
      <c r="A861" s="1">
        <v>40848</v>
      </c>
      <c r="B861">
        <v>1.7949999999999999</v>
      </c>
      <c r="C861">
        <v>1.63</v>
      </c>
      <c r="D861">
        <v>1.68</v>
      </c>
      <c r="E861">
        <v>1.79</v>
      </c>
    </row>
    <row r="862" spans="1:5">
      <c r="A862" s="1">
        <v>40849</v>
      </c>
      <c r="B862">
        <v>1.85</v>
      </c>
      <c r="C862">
        <v>1.83</v>
      </c>
      <c r="D862">
        <v>1.9450000000000001</v>
      </c>
      <c r="E862">
        <v>1.85</v>
      </c>
    </row>
    <row r="863" spans="1:5">
      <c r="A863" s="1">
        <v>40850</v>
      </c>
      <c r="B863">
        <v>1.8</v>
      </c>
      <c r="C863">
        <v>1.81</v>
      </c>
      <c r="D863">
        <v>1.91</v>
      </c>
      <c r="E863">
        <v>2.165</v>
      </c>
    </row>
    <row r="864" spans="1:5">
      <c r="A864" s="1">
        <v>40851</v>
      </c>
      <c r="B864">
        <v>1.8</v>
      </c>
      <c r="C864">
        <v>1.81</v>
      </c>
      <c r="D864">
        <v>1.91</v>
      </c>
      <c r="E864">
        <v>2.145</v>
      </c>
    </row>
    <row r="865" spans="1:5">
      <c r="A865" s="1">
        <v>40854</v>
      </c>
      <c r="B865">
        <v>1.915</v>
      </c>
      <c r="C865">
        <v>1.905</v>
      </c>
      <c r="D865">
        <v>1.9750000000000001</v>
      </c>
      <c r="E865">
        <v>2.1549999999999998</v>
      </c>
    </row>
    <row r="866" spans="1:5">
      <c r="A866" s="1">
        <v>40855</v>
      </c>
      <c r="B866">
        <v>1.78</v>
      </c>
      <c r="C866">
        <v>1.77</v>
      </c>
      <c r="D866">
        <v>1.9</v>
      </c>
      <c r="E866">
        <v>2.145</v>
      </c>
    </row>
    <row r="867" spans="1:5">
      <c r="A867" s="1">
        <v>40856</v>
      </c>
      <c r="B867">
        <v>1.73</v>
      </c>
      <c r="C867">
        <v>1.73</v>
      </c>
      <c r="D867">
        <v>1.86</v>
      </c>
      <c r="E867">
        <v>2.1</v>
      </c>
    </row>
    <row r="868" spans="1:5">
      <c r="A868" s="1">
        <v>40857</v>
      </c>
      <c r="B868">
        <v>1.73</v>
      </c>
      <c r="C868">
        <v>1.73</v>
      </c>
      <c r="D868">
        <v>1.86</v>
      </c>
      <c r="E868">
        <v>2.1</v>
      </c>
    </row>
    <row r="869" spans="1:5">
      <c r="A869" s="1">
        <v>40858</v>
      </c>
      <c r="B869">
        <v>1.865</v>
      </c>
      <c r="C869">
        <v>1.865</v>
      </c>
      <c r="D869">
        <v>1.9650000000000001</v>
      </c>
      <c r="E869">
        <v>2.145</v>
      </c>
    </row>
    <row r="870" spans="1:5">
      <c r="A870" s="1">
        <v>40861</v>
      </c>
      <c r="B870">
        <v>1.9350000000000001</v>
      </c>
      <c r="C870">
        <v>1.885</v>
      </c>
      <c r="D870">
        <v>1.9350000000000001</v>
      </c>
      <c r="E870">
        <v>2.105</v>
      </c>
    </row>
    <row r="871" spans="1:5">
      <c r="A871" s="1">
        <v>40862</v>
      </c>
      <c r="B871">
        <v>1.72</v>
      </c>
      <c r="C871">
        <v>1.71</v>
      </c>
      <c r="D871">
        <v>1.885</v>
      </c>
      <c r="E871">
        <v>2.0550000000000002</v>
      </c>
    </row>
    <row r="872" spans="1:5">
      <c r="A872" s="1">
        <v>40863</v>
      </c>
      <c r="B872">
        <v>1.905</v>
      </c>
      <c r="C872">
        <v>1.865</v>
      </c>
      <c r="D872">
        <v>1.875</v>
      </c>
      <c r="E872">
        <v>2.0449999999999999</v>
      </c>
    </row>
    <row r="873" spans="1:5">
      <c r="A873" s="1">
        <v>40864</v>
      </c>
      <c r="B873">
        <v>1.9350000000000001</v>
      </c>
      <c r="C873">
        <v>1.885</v>
      </c>
      <c r="D873">
        <v>1.895</v>
      </c>
      <c r="E873">
        <v>2.0099999999999998</v>
      </c>
    </row>
    <row r="874" spans="1:5">
      <c r="A874" s="1">
        <v>40865</v>
      </c>
      <c r="B874">
        <v>1.915</v>
      </c>
      <c r="C874">
        <v>1.865</v>
      </c>
      <c r="D874">
        <v>1.865</v>
      </c>
      <c r="E874">
        <v>2.0550000000000002</v>
      </c>
    </row>
    <row r="875" spans="1:5">
      <c r="A875" s="1">
        <v>40868</v>
      </c>
      <c r="B875">
        <v>1.925</v>
      </c>
      <c r="C875">
        <v>1.855</v>
      </c>
      <c r="D875">
        <v>1.845</v>
      </c>
      <c r="E875">
        <v>2.0449999999999999</v>
      </c>
    </row>
    <row r="876" spans="1:5">
      <c r="A876" s="1">
        <v>40869</v>
      </c>
      <c r="B876">
        <v>1.81</v>
      </c>
      <c r="C876">
        <v>1.865</v>
      </c>
      <c r="D876">
        <v>1.7</v>
      </c>
      <c r="E876">
        <v>2.0750000000000002</v>
      </c>
    </row>
    <row r="877" spans="1:5">
      <c r="A877" s="1">
        <v>40870</v>
      </c>
      <c r="B877">
        <v>1.9350000000000001</v>
      </c>
      <c r="C877">
        <v>1.835</v>
      </c>
      <c r="D877">
        <v>1.835</v>
      </c>
      <c r="E877">
        <v>2.0449999999999999</v>
      </c>
    </row>
    <row r="878" spans="1:5">
      <c r="A878" s="1">
        <v>40871</v>
      </c>
      <c r="B878">
        <v>2.085</v>
      </c>
      <c r="C878">
        <v>1.885</v>
      </c>
      <c r="D878">
        <v>1.825</v>
      </c>
      <c r="E878">
        <v>2.0649999999999999</v>
      </c>
    </row>
    <row r="879" spans="1:5">
      <c r="A879" s="1">
        <v>40872</v>
      </c>
      <c r="B879">
        <v>1.97</v>
      </c>
      <c r="C879">
        <v>1.76</v>
      </c>
      <c r="D879">
        <v>1.835</v>
      </c>
      <c r="E879">
        <v>2.085</v>
      </c>
    </row>
    <row r="880" spans="1:5">
      <c r="A880" s="1">
        <v>40875</v>
      </c>
      <c r="B880">
        <v>1.98</v>
      </c>
      <c r="C880">
        <v>1.9350000000000001</v>
      </c>
      <c r="D880">
        <v>1.845</v>
      </c>
      <c r="E880">
        <v>1.97</v>
      </c>
    </row>
    <row r="881" spans="1:5">
      <c r="A881" s="1">
        <v>40876</v>
      </c>
      <c r="B881">
        <v>2.2250000000000001</v>
      </c>
      <c r="C881">
        <v>1.9650000000000001</v>
      </c>
      <c r="D881">
        <v>1.865</v>
      </c>
      <c r="E881">
        <v>2.1150000000000002</v>
      </c>
    </row>
    <row r="882" spans="1:5">
      <c r="A882" s="1">
        <v>40877</v>
      </c>
      <c r="B882">
        <v>2.11</v>
      </c>
      <c r="C882">
        <v>1.84</v>
      </c>
      <c r="D882">
        <v>1.915</v>
      </c>
      <c r="E882">
        <v>2.1749999999999998</v>
      </c>
    </row>
    <row r="883" spans="1:5">
      <c r="A883" s="1">
        <v>40878</v>
      </c>
      <c r="B883">
        <v>1.9750000000000001</v>
      </c>
      <c r="C883">
        <v>1.915</v>
      </c>
      <c r="D883">
        <v>1.9450000000000001</v>
      </c>
      <c r="E883">
        <v>2.2349999999999999</v>
      </c>
    </row>
    <row r="884" spans="1:5">
      <c r="A884" s="1">
        <v>40879</v>
      </c>
      <c r="B884">
        <v>1.9750000000000001</v>
      </c>
      <c r="C884">
        <v>1.9450000000000001</v>
      </c>
      <c r="D884">
        <v>1.9850000000000001</v>
      </c>
      <c r="E884">
        <v>2.2450000000000001</v>
      </c>
    </row>
    <row r="885" spans="1:5">
      <c r="A885" s="1">
        <v>40882</v>
      </c>
      <c r="B885">
        <v>2.0649999999999999</v>
      </c>
      <c r="C885">
        <v>2.0550000000000002</v>
      </c>
      <c r="D885">
        <v>2.085</v>
      </c>
      <c r="E885">
        <v>2.3250000000000002</v>
      </c>
    </row>
    <row r="886" spans="1:5">
      <c r="A886" s="1">
        <v>40883</v>
      </c>
      <c r="B886">
        <v>2.0649999999999999</v>
      </c>
      <c r="C886">
        <v>2.0449999999999999</v>
      </c>
      <c r="D886">
        <v>2.085</v>
      </c>
      <c r="E886">
        <v>2.2749999999999999</v>
      </c>
    </row>
    <row r="887" spans="1:5">
      <c r="A887" s="1">
        <v>40884</v>
      </c>
      <c r="B887">
        <v>1.98</v>
      </c>
      <c r="C887">
        <v>2</v>
      </c>
      <c r="D887">
        <v>2.0099999999999998</v>
      </c>
      <c r="E887">
        <v>2.19</v>
      </c>
    </row>
    <row r="888" spans="1:5">
      <c r="A888" s="1">
        <v>40885</v>
      </c>
      <c r="B888">
        <v>2.0499999999999998</v>
      </c>
      <c r="C888">
        <v>2</v>
      </c>
      <c r="D888">
        <v>2.0099999999999998</v>
      </c>
      <c r="E888">
        <v>2.19</v>
      </c>
    </row>
    <row r="889" spans="1:5">
      <c r="A889" s="1">
        <v>40886</v>
      </c>
      <c r="B889">
        <v>2.0499999999999998</v>
      </c>
      <c r="C889">
        <v>2</v>
      </c>
      <c r="D889">
        <v>2.0099999999999998</v>
      </c>
      <c r="E889">
        <v>2.19</v>
      </c>
    </row>
    <row r="890" spans="1:5">
      <c r="A890" s="1">
        <v>40889</v>
      </c>
      <c r="B890">
        <v>1.81</v>
      </c>
      <c r="C890">
        <v>1.84</v>
      </c>
      <c r="D890">
        <v>1.91</v>
      </c>
      <c r="E890">
        <v>2.11</v>
      </c>
    </row>
    <row r="891" spans="1:5">
      <c r="A891" s="1">
        <v>40890</v>
      </c>
      <c r="B891">
        <v>1.81</v>
      </c>
      <c r="C891">
        <v>1.84</v>
      </c>
      <c r="D891">
        <v>1.91</v>
      </c>
      <c r="E891">
        <v>2.11</v>
      </c>
    </row>
    <row r="892" spans="1:5">
      <c r="A892" s="1">
        <v>40891</v>
      </c>
      <c r="B892">
        <v>1.8</v>
      </c>
      <c r="C892">
        <v>1.83</v>
      </c>
      <c r="D892">
        <v>1.89</v>
      </c>
      <c r="E892">
        <v>2.2250000000000001</v>
      </c>
    </row>
    <row r="893" spans="1:5">
      <c r="A893" s="1">
        <v>40892</v>
      </c>
      <c r="B893">
        <v>1.81</v>
      </c>
      <c r="C893">
        <v>1.82</v>
      </c>
      <c r="D893">
        <v>1.88</v>
      </c>
      <c r="E893">
        <v>2.06</v>
      </c>
    </row>
    <row r="894" spans="1:5">
      <c r="A894" s="1">
        <v>40893</v>
      </c>
      <c r="B894">
        <v>1.81</v>
      </c>
      <c r="C894">
        <v>1.82</v>
      </c>
      <c r="D894">
        <v>1.88</v>
      </c>
      <c r="E894">
        <v>2.06</v>
      </c>
    </row>
    <row r="895" spans="1:5">
      <c r="A895" s="1">
        <v>40896</v>
      </c>
      <c r="B895">
        <v>1.91</v>
      </c>
      <c r="C895">
        <v>1.91</v>
      </c>
      <c r="D895">
        <v>1.96</v>
      </c>
      <c r="E895">
        <v>2.12</v>
      </c>
    </row>
    <row r="896" spans="1:5">
      <c r="A896" s="1">
        <v>40897</v>
      </c>
      <c r="B896">
        <v>1.91</v>
      </c>
      <c r="C896">
        <v>1.9950000000000001</v>
      </c>
      <c r="D896">
        <v>2.105</v>
      </c>
      <c r="E896">
        <v>2.2949999999999999</v>
      </c>
    </row>
    <row r="897" spans="1:5">
      <c r="A897" s="1">
        <v>40898</v>
      </c>
      <c r="B897">
        <v>2.0150000000000001</v>
      </c>
      <c r="C897">
        <v>2.0249999999999999</v>
      </c>
      <c r="D897">
        <v>2.1150000000000002</v>
      </c>
      <c r="E897">
        <v>2.3050000000000002</v>
      </c>
    </row>
    <row r="898" spans="1:5">
      <c r="A898" s="1">
        <v>40899</v>
      </c>
      <c r="B898">
        <v>2.0350000000000001</v>
      </c>
      <c r="C898">
        <v>2.0249999999999999</v>
      </c>
      <c r="D898">
        <v>2.1349999999999998</v>
      </c>
      <c r="E898">
        <v>2.3250000000000002</v>
      </c>
    </row>
    <row r="899" spans="1:5">
      <c r="A899" s="1">
        <v>40900</v>
      </c>
      <c r="B899">
        <v>2.0350000000000001</v>
      </c>
      <c r="C899">
        <v>2.0249999999999999</v>
      </c>
      <c r="D899">
        <v>2.125</v>
      </c>
      <c r="E899">
        <v>2.3149999999999999</v>
      </c>
    </row>
    <row r="900" spans="1:5">
      <c r="A900" s="1">
        <v>40903</v>
      </c>
      <c r="B900">
        <v>2.0350000000000001</v>
      </c>
      <c r="C900">
        <v>2.0249999999999999</v>
      </c>
      <c r="D900">
        <v>2.125</v>
      </c>
      <c r="E900">
        <v>2.3149999999999999</v>
      </c>
    </row>
    <row r="901" spans="1:5">
      <c r="A901" s="1">
        <v>40904</v>
      </c>
      <c r="B901">
        <v>2.0350000000000001</v>
      </c>
      <c r="C901">
        <v>2.0249999999999999</v>
      </c>
      <c r="D901">
        <v>2.125</v>
      </c>
      <c r="E901">
        <v>2.3149999999999999</v>
      </c>
    </row>
    <row r="902" spans="1:5">
      <c r="A902" s="1">
        <v>40905</v>
      </c>
      <c r="B902">
        <v>1.91</v>
      </c>
      <c r="C902">
        <v>1.91</v>
      </c>
      <c r="D902">
        <v>2.145</v>
      </c>
      <c r="E902">
        <v>2.335</v>
      </c>
    </row>
    <row r="903" spans="1:5">
      <c r="A903" s="1">
        <v>40906</v>
      </c>
      <c r="B903">
        <v>1.91</v>
      </c>
      <c r="C903">
        <v>2.0350000000000001</v>
      </c>
      <c r="D903">
        <v>1.96</v>
      </c>
      <c r="E903">
        <v>2.12</v>
      </c>
    </row>
    <row r="904" spans="1:5">
      <c r="A904" s="1">
        <v>40907</v>
      </c>
      <c r="B904">
        <v>1.91</v>
      </c>
      <c r="C904">
        <v>1.91</v>
      </c>
      <c r="D904">
        <v>1.96</v>
      </c>
      <c r="E904">
        <v>2.12</v>
      </c>
    </row>
    <row r="905" spans="1:5">
      <c r="A905" s="1">
        <v>40910</v>
      </c>
      <c r="B905">
        <v>2.0049999999999999</v>
      </c>
      <c r="C905">
        <v>2.0150000000000001</v>
      </c>
      <c r="D905">
        <v>2.1349999999999998</v>
      </c>
      <c r="E905">
        <v>2.12</v>
      </c>
    </row>
    <row r="906" spans="1:5">
      <c r="A906" s="1">
        <v>40911</v>
      </c>
      <c r="B906">
        <v>1.9550000000000001</v>
      </c>
      <c r="C906">
        <v>2.0049999999999999</v>
      </c>
      <c r="D906">
        <v>2.1150000000000002</v>
      </c>
      <c r="E906">
        <v>2.3149999999999999</v>
      </c>
    </row>
    <row r="907" spans="1:5">
      <c r="A907" s="1">
        <v>40912</v>
      </c>
      <c r="B907">
        <v>1.9550000000000001</v>
      </c>
      <c r="C907">
        <v>1.9950000000000001</v>
      </c>
      <c r="D907">
        <v>2.105</v>
      </c>
      <c r="E907">
        <v>2.3149999999999999</v>
      </c>
    </row>
    <row r="908" spans="1:5">
      <c r="A908" s="1">
        <v>40913</v>
      </c>
      <c r="B908">
        <v>1.9550000000000001</v>
      </c>
      <c r="C908">
        <v>1.9950000000000001</v>
      </c>
      <c r="D908">
        <v>2.105</v>
      </c>
      <c r="E908">
        <v>2.3149999999999999</v>
      </c>
    </row>
    <row r="909" spans="1:5">
      <c r="A909" s="1">
        <v>40914</v>
      </c>
      <c r="B909">
        <v>1.9550000000000001</v>
      </c>
      <c r="C909">
        <v>1.9950000000000001</v>
      </c>
      <c r="D909">
        <v>2.105</v>
      </c>
      <c r="E909">
        <v>2.3149999999999999</v>
      </c>
    </row>
    <row r="910" spans="1:5">
      <c r="A910" s="1">
        <v>40917</v>
      </c>
      <c r="B910">
        <v>2.1150000000000002</v>
      </c>
      <c r="C910">
        <v>2.0649999999999999</v>
      </c>
      <c r="D910">
        <v>2.0550000000000002</v>
      </c>
      <c r="E910">
        <v>2.2450000000000001</v>
      </c>
    </row>
    <row r="911" spans="1:5">
      <c r="A911" s="1">
        <v>40918</v>
      </c>
      <c r="B911">
        <v>2.0649999999999999</v>
      </c>
      <c r="C911">
        <v>2.0750000000000002</v>
      </c>
      <c r="D911">
        <v>2.0550000000000002</v>
      </c>
      <c r="E911">
        <v>2.2549999999999999</v>
      </c>
    </row>
    <row r="912" spans="1:5">
      <c r="A912" s="1">
        <v>40919</v>
      </c>
      <c r="B912">
        <v>2.0750000000000002</v>
      </c>
      <c r="C912">
        <v>2.0649999999999999</v>
      </c>
      <c r="D912">
        <v>2.0750000000000002</v>
      </c>
      <c r="E912">
        <v>2.2749999999999999</v>
      </c>
    </row>
    <row r="913" spans="1:5">
      <c r="A913" s="1">
        <v>40920</v>
      </c>
      <c r="B913">
        <v>2.125</v>
      </c>
      <c r="C913">
        <v>2.1150000000000002</v>
      </c>
      <c r="D913">
        <v>2.0950000000000002</v>
      </c>
      <c r="E913">
        <v>2.2850000000000001</v>
      </c>
    </row>
    <row r="914" spans="1:5">
      <c r="A914" s="1">
        <v>40921</v>
      </c>
      <c r="B914">
        <v>2.125</v>
      </c>
      <c r="C914">
        <v>2.105</v>
      </c>
      <c r="D914">
        <v>2.0950000000000002</v>
      </c>
      <c r="E914">
        <v>2.3050000000000002</v>
      </c>
    </row>
    <row r="915" spans="1:5">
      <c r="A915" s="1">
        <v>40924</v>
      </c>
      <c r="B915">
        <v>1.98</v>
      </c>
      <c r="C915">
        <v>1.96</v>
      </c>
      <c r="D915">
        <v>1.96</v>
      </c>
      <c r="E915">
        <v>2.19</v>
      </c>
    </row>
    <row r="916" spans="1:5">
      <c r="A916" s="1">
        <v>40925</v>
      </c>
      <c r="B916">
        <v>2.1749999999999998</v>
      </c>
      <c r="C916">
        <v>2.1549999999999998</v>
      </c>
      <c r="D916">
        <v>1.97</v>
      </c>
      <c r="E916">
        <v>2.1800000000000002</v>
      </c>
    </row>
    <row r="917" spans="1:5">
      <c r="A917" s="1">
        <v>40926</v>
      </c>
      <c r="B917">
        <v>1.98</v>
      </c>
      <c r="C917">
        <v>1.98</v>
      </c>
      <c r="D917">
        <v>2.145</v>
      </c>
      <c r="E917">
        <v>2.3650000000000002</v>
      </c>
    </row>
    <row r="918" spans="1:5">
      <c r="A918" s="1">
        <v>40927</v>
      </c>
      <c r="B918">
        <v>2.1349999999999998</v>
      </c>
      <c r="C918">
        <v>2.1349999999999998</v>
      </c>
      <c r="D918">
        <v>2.165</v>
      </c>
      <c r="E918">
        <v>2.4049999999999998</v>
      </c>
    </row>
    <row r="919" spans="1:5">
      <c r="A919" s="1">
        <v>40928</v>
      </c>
      <c r="B919">
        <v>2.145</v>
      </c>
      <c r="C919">
        <v>2.0099999999999998</v>
      </c>
      <c r="D919">
        <v>2.2450000000000001</v>
      </c>
      <c r="E919">
        <v>2.4849999999999999</v>
      </c>
    </row>
    <row r="920" spans="1:5">
      <c r="A920" s="1">
        <v>40931</v>
      </c>
      <c r="B920">
        <v>2.1850000000000001</v>
      </c>
      <c r="C920">
        <v>2.1749999999999998</v>
      </c>
      <c r="D920">
        <v>2.2650000000000001</v>
      </c>
      <c r="E920">
        <v>2.5150000000000001</v>
      </c>
    </row>
    <row r="921" spans="1:5">
      <c r="A921" s="1">
        <v>40932</v>
      </c>
      <c r="B921">
        <v>2.1749999999999998</v>
      </c>
      <c r="C921">
        <v>2.165</v>
      </c>
      <c r="D921">
        <v>2.2450000000000001</v>
      </c>
      <c r="E921">
        <v>2.4550000000000001</v>
      </c>
    </row>
    <row r="922" spans="1:5">
      <c r="A922" s="1">
        <v>40933</v>
      </c>
      <c r="B922">
        <v>2.145</v>
      </c>
      <c r="C922">
        <v>2.145</v>
      </c>
      <c r="D922">
        <v>2.2149999999999999</v>
      </c>
      <c r="E922">
        <v>2.4550000000000001</v>
      </c>
    </row>
    <row r="923" spans="1:5">
      <c r="A923" s="1">
        <v>40934</v>
      </c>
      <c r="B923">
        <v>2.1549999999999998</v>
      </c>
      <c r="C923">
        <v>1.99</v>
      </c>
      <c r="D923">
        <v>2.2250000000000001</v>
      </c>
      <c r="E923">
        <v>2.4550000000000001</v>
      </c>
    </row>
    <row r="924" spans="1:5">
      <c r="A924" s="1">
        <v>40935</v>
      </c>
      <c r="B924">
        <v>2.02</v>
      </c>
      <c r="C924">
        <v>2.02</v>
      </c>
      <c r="D924">
        <v>2.2149999999999999</v>
      </c>
      <c r="E924">
        <v>2.4750000000000001</v>
      </c>
    </row>
    <row r="925" spans="1:5">
      <c r="A925" s="1">
        <v>40938</v>
      </c>
      <c r="B925">
        <v>2.0649999999999999</v>
      </c>
      <c r="C925">
        <v>2.125</v>
      </c>
      <c r="D925">
        <v>2.2050000000000001</v>
      </c>
      <c r="E925">
        <v>2.4550000000000001</v>
      </c>
    </row>
    <row r="926" spans="1:5">
      <c r="A926" s="1">
        <v>40939</v>
      </c>
      <c r="B926">
        <v>2.0950000000000002</v>
      </c>
      <c r="C926">
        <v>2.02</v>
      </c>
      <c r="D926">
        <v>2.06</v>
      </c>
      <c r="E926">
        <v>2.4750000000000001</v>
      </c>
    </row>
    <row r="927" spans="1:5">
      <c r="A927" s="1">
        <v>40940</v>
      </c>
      <c r="B927">
        <v>2.0150000000000001</v>
      </c>
      <c r="C927">
        <v>2.0550000000000002</v>
      </c>
      <c r="D927">
        <v>2.1749999999999998</v>
      </c>
      <c r="E927">
        <v>2.4550000000000001</v>
      </c>
    </row>
    <row r="928" spans="1:5">
      <c r="A928" s="1">
        <v>40941</v>
      </c>
      <c r="B928">
        <v>1.9550000000000001</v>
      </c>
      <c r="C928">
        <v>1.9850000000000001</v>
      </c>
      <c r="D928">
        <v>2.1349999999999998</v>
      </c>
      <c r="E928">
        <v>2.4449999999999998</v>
      </c>
    </row>
    <row r="929" spans="1:5">
      <c r="A929" s="1">
        <v>40942</v>
      </c>
      <c r="B929">
        <v>1.9650000000000001</v>
      </c>
      <c r="C929">
        <v>1.9850000000000001</v>
      </c>
      <c r="D929">
        <v>2.1349999999999998</v>
      </c>
      <c r="E929">
        <v>2.4649999999999999</v>
      </c>
    </row>
    <row r="930" spans="1:5">
      <c r="A930" s="1">
        <v>40945</v>
      </c>
      <c r="B930">
        <v>1.925</v>
      </c>
      <c r="C930">
        <v>1.97</v>
      </c>
      <c r="D930">
        <v>1.96</v>
      </c>
      <c r="E930">
        <v>2.19</v>
      </c>
    </row>
    <row r="931" spans="1:5">
      <c r="A931" s="1">
        <v>40946</v>
      </c>
      <c r="B931">
        <v>1.9450000000000001</v>
      </c>
      <c r="C931">
        <v>2.0049999999999999</v>
      </c>
      <c r="D931">
        <v>1.98</v>
      </c>
      <c r="E931">
        <v>2.2200000000000002</v>
      </c>
    </row>
    <row r="932" spans="1:5">
      <c r="A932" s="1">
        <v>40947</v>
      </c>
      <c r="B932">
        <v>1.9950000000000001</v>
      </c>
      <c r="C932">
        <v>2.0249999999999999</v>
      </c>
      <c r="D932">
        <v>2.1349999999999998</v>
      </c>
      <c r="E932">
        <v>2.21</v>
      </c>
    </row>
    <row r="933" spans="1:5">
      <c r="A933" s="1">
        <v>40948</v>
      </c>
      <c r="B933">
        <v>1.9950000000000001</v>
      </c>
      <c r="C933">
        <v>2.0350000000000001</v>
      </c>
      <c r="D933">
        <v>2.145</v>
      </c>
      <c r="E933">
        <v>2.4550000000000001</v>
      </c>
    </row>
    <row r="934" spans="1:5">
      <c r="A934" s="1">
        <v>40949</v>
      </c>
      <c r="B934">
        <v>1.9950000000000001</v>
      </c>
      <c r="C934">
        <v>1.89</v>
      </c>
      <c r="D934">
        <v>1.98</v>
      </c>
      <c r="E934">
        <v>2.4550000000000001</v>
      </c>
    </row>
    <row r="935" spans="1:5">
      <c r="A935" s="1">
        <v>40952</v>
      </c>
      <c r="B935">
        <v>1.9750000000000001</v>
      </c>
      <c r="C935">
        <v>1.9750000000000001</v>
      </c>
      <c r="D935">
        <v>2.1150000000000002</v>
      </c>
      <c r="E935">
        <v>2.4449999999999998</v>
      </c>
    </row>
    <row r="936" spans="1:5">
      <c r="A936" s="1">
        <v>40953</v>
      </c>
      <c r="B936">
        <v>1.81</v>
      </c>
      <c r="C936">
        <v>1.9550000000000001</v>
      </c>
      <c r="D936">
        <v>1.92</v>
      </c>
      <c r="E936">
        <v>2.23</v>
      </c>
    </row>
    <row r="937" spans="1:5">
      <c r="A937" s="1">
        <v>40954</v>
      </c>
      <c r="B937">
        <v>1.9350000000000001</v>
      </c>
      <c r="C937">
        <v>1.82</v>
      </c>
      <c r="D937">
        <v>2.0449999999999999</v>
      </c>
      <c r="E937">
        <v>2.355</v>
      </c>
    </row>
    <row r="938" spans="1:5">
      <c r="A938" s="1">
        <v>40955</v>
      </c>
      <c r="B938">
        <v>2.0049999999999999</v>
      </c>
      <c r="C938">
        <v>1.87</v>
      </c>
      <c r="D938">
        <v>2.0249999999999999</v>
      </c>
      <c r="E938">
        <v>2.3250000000000002</v>
      </c>
    </row>
    <row r="939" spans="1:5">
      <c r="A939" s="1">
        <v>40956</v>
      </c>
      <c r="B939">
        <v>2.0550000000000002</v>
      </c>
      <c r="C939">
        <v>2.0550000000000002</v>
      </c>
      <c r="D939">
        <v>2.0950000000000002</v>
      </c>
      <c r="E939">
        <v>2.3849999999999998</v>
      </c>
    </row>
    <row r="940" spans="1:5">
      <c r="A940" s="1">
        <v>40959</v>
      </c>
      <c r="B940">
        <v>1.9</v>
      </c>
      <c r="C940">
        <v>1.91</v>
      </c>
      <c r="D940">
        <v>1.97</v>
      </c>
      <c r="E940">
        <v>2.25</v>
      </c>
    </row>
    <row r="941" spans="1:5">
      <c r="A941" s="1">
        <v>40960</v>
      </c>
      <c r="B941">
        <v>2.0750000000000002</v>
      </c>
      <c r="C941">
        <v>2.085</v>
      </c>
      <c r="D941">
        <v>2.1349999999999998</v>
      </c>
      <c r="E941">
        <v>2.2599999999999998</v>
      </c>
    </row>
    <row r="942" spans="1:5">
      <c r="A942" s="1">
        <v>40961</v>
      </c>
      <c r="B942">
        <v>2.0649999999999999</v>
      </c>
      <c r="C942">
        <v>2.0750000000000002</v>
      </c>
      <c r="D942">
        <v>2.105</v>
      </c>
      <c r="E942">
        <v>2.395</v>
      </c>
    </row>
    <row r="943" spans="1:5">
      <c r="A943" s="1">
        <v>40962</v>
      </c>
      <c r="B943">
        <v>2.0350000000000001</v>
      </c>
      <c r="C943">
        <v>2.0449999999999999</v>
      </c>
      <c r="D943">
        <v>2.085</v>
      </c>
      <c r="E943">
        <v>2.3849999999999998</v>
      </c>
    </row>
    <row r="944" spans="1:5">
      <c r="A944" s="1">
        <v>40963</v>
      </c>
      <c r="B944">
        <v>2.0550000000000002</v>
      </c>
      <c r="C944">
        <v>2.0550000000000002</v>
      </c>
      <c r="D944">
        <v>2.0649999999999999</v>
      </c>
      <c r="E944">
        <v>2.355</v>
      </c>
    </row>
    <row r="945" spans="1:5">
      <c r="A945" s="1">
        <v>40966</v>
      </c>
      <c r="B945">
        <v>1.9</v>
      </c>
      <c r="C945">
        <v>1.91</v>
      </c>
      <c r="D945">
        <v>1.93</v>
      </c>
      <c r="E945">
        <v>2.21</v>
      </c>
    </row>
    <row r="946" spans="1:5">
      <c r="A946" s="1">
        <v>40967</v>
      </c>
      <c r="B946">
        <v>2.0550000000000002</v>
      </c>
      <c r="C946">
        <v>2.0550000000000002</v>
      </c>
      <c r="D946">
        <v>2.0750000000000002</v>
      </c>
      <c r="E946">
        <v>2.19</v>
      </c>
    </row>
    <row r="947" spans="1:5">
      <c r="A947" s="1">
        <v>40968</v>
      </c>
      <c r="B947">
        <v>1.9</v>
      </c>
      <c r="C947">
        <v>1.92</v>
      </c>
      <c r="D947">
        <v>2.0750000000000002</v>
      </c>
      <c r="E947">
        <v>2.19</v>
      </c>
    </row>
    <row r="948" spans="1:5">
      <c r="A948" s="1">
        <v>40969</v>
      </c>
      <c r="B948">
        <v>2.0950000000000002</v>
      </c>
      <c r="C948">
        <v>2.085</v>
      </c>
      <c r="D948">
        <v>2.085</v>
      </c>
      <c r="E948">
        <v>2.3050000000000002</v>
      </c>
    </row>
    <row r="949" spans="1:5">
      <c r="A949" s="1">
        <v>40970</v>
      </c>
      <c r="B949">
        <v>2.1150000000000002</v>
      </c>
      <c r="C949">
        <v>2.085</v>
      </c>
      <c r="D949">
        <v>2.0750000000000002</v>
      </c>
      <c r="E949">
        <v>2.3149999999999999</v>
      </c>
    </row>
    <row r="950" spans="1:5">
      <c r="A950" s="1">
        <v>40973</v>
      </c>
      <c r="B950">
        <v>1.91</v>
      </c>
      <c r="C950">
        <v>1.89</v>
      </c>
      <c r="D950">
        <v>1.9</v>
      </c>
      <c r="E950">
        <v>2.15</v>
      </c>
    </row>
    <row r="951" spans="1:5">
      <c r="A951" s="1">
        <v>40974</v>
      </c>
      <c r="B951">
        <v>2.0750000000000002</v>
      </c>
      <c r="C951">
        <v>2.0249999999999999</v>
      </c>
      <c r="D951">
        <v>2.0249999999999999</v>
      </c>
      <c r="E951">
        <v>2.14</v>
      </c>
    </row>
    <row r="952" spans="1:5">
      <c r="A952" s="1">
        <v>40975</v>
      </c>
      <c r="B952">
        <v>2.0550000000000002</v>
      </c>
      <c r="C952">
        <v>2.0150000000000001</v>
      </c>
      <c r="D952">
        <v>2.0049999999999999</v>
      </c>
      <c r="E952">
        <v>2.13</v>
      </c>
    </row>
    <row r="953" spans="1:5">
      <c r="A953" s="1">
        <v>40976</v>
      </c>
      <c r="B953">
        <v>2.0550000000000002</v>
      </c>
      <c r="C953">
        <v>2.0350000000000001</v>
      </c>
      <c r="D953">
        <v>2.0249999999999999</v>
      </c>
      <c r="E953">
        <v>2.2949999999999999</v>
      </c>
    </row>
    <row r="954" spans="1:5">
      <c r="A954" s="1">
        <v>40977</v>
      </c>
      <c r="B954">
        <v>2.0550000000000002</v>
      </c>
      <c r="C954">
        <v>2.0550000000000002</v>
      </c>
      <c r="D954">
        <v>2.0350000000000001</v>
      </c>
      <c r="E954">
        <v>2.2850000000000001</v>
      </c>
    </row>
    <row r="955" spans="1:5">
      <c r="A955" s="1">
        <v>40980</v>
      </c>
      <c r="B955">
        <v>1.92</v>
      </c>
      <c r="C955">
        <v>1.92</v>
      </c>
      <c r="D955">
        <v>1.91</v>
      </c>
      <c r="E955">
        <v>2.14</v>
      </c>
    </row>
    <row r="956" spans="1:5">
      <c r="A956" s="1">
        <v>40981</v>
      </c>
      <c r="B956">
        <v>1.93</v>
      </c>
      <c r="C956">
        <v>1.92</v>
      </c>
      <c r="D956">
        <v>1.92</v>
      </c>
      <c r="E956">
        <v>2.14</v>
      </c>
    </row>
    <row r="957" spans="1:5">
      <c r="A957" s="1">
        <v>40982</v>
      </c>
      <c r="B957">
        <v>2.105</v>
      </c>
      <c r="C957">
        <v>2.085</v>
      </c>
      <c r="D957">
        <v>1.95</v>
      </c>
      <c r="E957">
        <v>2.1800000000000002</v>
      </c>
    </row>
    <row r="958" spans="1:5">
      <c r="A958" s="1">
        <v>40983</v>
      </c>
      <c r="B958">
        <v>2.0950000000000002</v>
      </c>
      <c r="C958">
        <v>2.0750000000000002</v>
      </c>
      <c r="D958">
        <v>2.0750000000000002</v>
      </c>
      <c r="E958">
        <v>2.3149999999999999</v>
      </c>
    </row>
    <row r="959" spans="1:5">
      <c r="A959" s="1">
        <v>40984</v>
      </c>
      <c r="B959">
        <v>1.94</v>
      </c>
      <c r="C959">
        <v>1.94</v>
      </c>
      <c r="D959">
        <v>1.9450000000000001</v>
      </c>
      <c r="E959">
        <v>2.19</v>
      </c>
    </row>
    <row r="960" spans="1:5">
      <c r="A960" s="1">
        <v>40987</v>
      </c>
      <c r="B960">
        <v>2.0950000000000002</v>
      </c>
      <c r="C960">
        <v>2.0550000000000002</v>
      </c>
      <c r="D960">
        <v>2.085</v>
      </c>
      <c r="E960">
        <v>2.3250000000000002</v>
      </c>
    </row>
    <row r="961" spans="1:5">
      <c r="A961" s="1">
        <v>40988</v>
      </c>
      <c r="B961">
        <v>2.0750000000000002</v>
      </c>
      <c r="C961">
        <v>2.0449999999999999</v>
      </c>
      <c r="D961">
        <v>2.0649999999999999</v>
      </c>
      <c r="E961">
        <v>2.2949999999999999</v>
      </c>
    </row>
    <row r="962" spans="1:5">
      <c r="A962" s="1">
        <v>40989</v>
      </c>
      <c r="B962">
        <v>2.0649999999999999</v>
      </c>
      <c r="C962">
        <v>1.91</v>
      </c>
      <c r="D962">
        <v>2.0550000000000002</v>
      </c>
      <c r="E962">
        <v>2.15</v>
      </c>
    </row>
    <row r="963" spans="1:5">
      <c r="A963" s="1">
        <v>40990</v>
      </c>
      <c r="B963">
        <v>2.0750000000000002</v>
      </c>
      <c r="C963">
        <v>2.0350000000000001</v>
      </c>
      <c r="D963">
        <v>1.92</v>
      </c>
      <c r="E963">
        <v>2.14</v>
      </c>
    </row>
    <row r="964" spans="1:5">
      <c r="A964" s="1">
        <v>40991</v>
      </c>
      <c r="B964">
        <v>1.93</v>
      </c>
      <c r="C964">
        <v>2.0550000000000002</v>
      </c>
      <c r="D964">
        <v>1.92</v>
      </c>
      <c r="E964">
        <v>2.2650000000000001</v>
      </c>
    </row>
    <row r="965" spans="1:5">
      <c r="A965" s="1">
        <v>40994</v>
      </c>
      <c r="B965">
        <v>1.93</v>
      </c>
      <c r="C965">
        <v>1.92</v>
      </c>
      <c r="D965">
        <v>2.0649999999999999</v>
      </c>
      <c r="E965">
        <v>2.15</v>
      </c>
    </row>
    <row r="966" spans="1:5">
      <c r="A966" s="1">
        <v>40995</v>
      </c>
      <c r="B966">
        <v>2.0649999999999999</v>
      </c>
      <c r="C966">
        <v>2.0550000000000002</v>
      </c>
      <c r="D966">
        <v>2.0649999999999999</v>
      </c>
      <c r="E966">
        <v>2.15</v>
      </c>
    </row>
    <row r="967" spans="1:5">
      <c r="A967" s="1">
        <v>40996</v>
      </c>
      <c r="B967">
        <v>1.94</v>
      </c>
      <c r="C967">
        <v>1.92</v>
      </c>
      <c r="D967">
        <v>1.94</v>
      </c>
      <c r="E967">
        <v>2.2850000000000001</v>
      </c>
    </row>
    <row r="968" spans="1:5">
      <c r="A968" s="1">
        <v>40997</v>
      </c>
      <c r="B968">
        <v>2.085</v>
      </c>
      <c r="C968">
        <v>2.0449999999999999</v>
      </c>
      <c r="D968">
        <v>2.0550000000000002</v>
      </c>
      <c r="E968">
        <v>2.13</v>
      </c>
    </row>
    <row r="969" spans="1:5">
      <c r="A969" s="1">
        <v>40998</v>
      </c>
      <c r="B969">
        <v>2.085</v>
      </c>
      <c r="C969">
        <v>2.0550000000000002</v>
      </c>
      <c r="D969">
        <v>2.0550000000000002</v>
      </c>
      <c r="E969">
        <v>2.2749999999999999</v>
      </c>
    </row>
    <row r="970" spans="1:5">
      <c r="A970" s="1">
        <v>41001</v>
      </c>
      <c r="B970">
        <v>2.165</v>
      </c>
      <c r="C970">
        <v>2.1150000000000002</v>
      </c>
      <c r="D970">
        <v>2.0950000000000002</v>
      </c>
      <c r="E970">
        <v>2.2949999999999999</v>
      </c>
    </row>
    <row r="971" spans="1:5">
      <c r="A971" s="1">
        <v>41002</v>
      </c>
      <c r="B971">
        <v>2.165</v>
      </c>
      <c r="C971">
        <v>2.1150000000000002</v>
      </c>
      <c r="D971">
        <v>2.0950000000000002</v>
      </c>
      <c r="E971">
        <v>2.2949999999999999</v>
      </c>
    </row>
    <row r="972" spans="1:5">
      <c r="A972" s="1">
        <v>41003</v>
      </c>
      <c r="B972">
        <v>2.165</v>
      </c>
      <c r="C972">
        <v>2.1150000000000002</v>
      </c>
      <c r="D972">
        <v>2.085</v>
      </c>
      <c r="E972">
        <v>2.2949999999999999</v>
      </c>
    </row>
    <row r="973" spans="1:5">
      <c r="A973" s="1">
        <v>41004</v>
      </c>
      <c r="B973">
        <v>2.145</v>
      </c>
      <c r="C973">
        <v>2.0950000000000002</v>
      </c>
      <c r="D973">
        <v>2.0750000000000002</v>
      </c>
      <c r="E973">
        <v>2.2850000000000001</v>
      </c>
    </row>
    <row r="974" spans="1:5">
      <c r="A974" s="1">
        <v>41005</v>
      </c>
      <c r="B974">
        <v>2.145</v>
      </c>
      <c r="C974">
        <v>2.0950000000000002</v>
      </c>
      <c r="D974">
        <v>2.0750000000000002</v>
      </c>
      <c r="E974">
        <v>2.2850000000000001</v>
      </c>
    </row>
    <row r="975" spans="1:5">
      <c r="A975" s="1">
        <v>41008</v>
      </c>
      <c r="B975">
        <v>2.145</v>
      </c>
      <c r="C975">
        <v>2.0950000000000002</v>
      </c>
      <c r="D975">
        <v>2.0750000000000002</v>
      </c>
      <c r="E975">
        <v>2.2850000000000001</v>
      </c>
    </row>
    <row r="976" spans="1:5">
      <c r="A976" s="1">
        <v>41009</v>
      </c>
      <c r="B976">
        <v>2.1349999999999998</v>
      </c>
      <c r="C976">
        <v>1.7350000000000001</v>
      </c>
      <c r="D976">
        <v>2.0649999999999999</v>
      </c>
      <c r="E976">
        <v>2.2749999999999999</v>
      </c>
    </row>
    <row r="977" spans="1:5">
      <c r="A977" s="1">
        <v>41010</v>
      </c>
      <c r="B977">
        <v>2.0950000000000002</v>
      </c>
      <c r="C977">
        <v>2.0550000000000002</v>
      </c>
      <c r="D977">
        <v>2.0550000000000002</v>
      </c>
      <c r="E977">
        <v>2.2850000000000001</v>
      </c>
    </row>
    <row r="978" spans="1:5">
      <c r="A978" s="1">
        <v>41011</v>
      </c>
      <c r="B978">
        <v>2.1150000000000002</v>
      </c>
      <c r="C978">
        <v>2.0750000000000002</v>
      </c>
      <c r="D978">
        <v>2.0649999999999999</v>
      </c>
      <c r="E978">
        <v>2.3050000000000002</v>
      </c>
    </row>
    <row r="979" spans="1:5">
      <c r="A979" s="1">
        <v>41012</v>
      </c>
      <c r="B979">
        <v>2.105</v>
      </c>
      <c r="C979">
        <v>2.0649999999999999</v>
      </c>
      <c r="D979">
        <v>2.0449999999999999</v>
      </c>
      <c r="E979">
        <v>2.2749999999999999</v>
      </c>
    </row>
    <row r="980" spans="1:5">
      <c r="A980" s="1">
        <v>41015</v>
      </c>
      <c r="B980">
        <v>2.0950000000000002</v>
      </c>
      <c r="C980">
        <v>2.0649999999999999</v>
      </c>
      <c r="D980">
        <v>2.0449999999999999</v>
      </c>
      <c r="E980">
        <v>2.2749999999999999</v>
      </c>
    </row>
    <row r="981" spans="1:5">
      <c r="A981" s="1">
        <v>41016</v>
      </c>
      <c r="B981">
        <v>2.125</v>
      </c>
      <c r="C981">
        <v>2.0750000000000002</v>
      </c>
      <c r="D981">
        <v>1.91</v>
      </c>
      <c r="E981">
        <v>2.14</v>
      </c>
    </row>
    <row r="982" spans="1:5">
      <c r="A982" s="1">
        <v>41017</v>
      </c>
      <c r="B982">
        <v>1.99</v>
      </c>
      <c r="C982">
        <v>2.0649999999999999</v>
      </c>
      <c r="D982">
        <v>1.91</v>
      </c>
      <c r="E982">
        <v>2.13</v>
      </c>
    </row>
    <row r="983" spans="1:5">
      <c r="A983" s="1">
        <v>41018</v>
      </c>
      <c r="B983">
        <v>1.99</v>
      </c>
      <c r="C983">
        <v>1.94</v>
      </c>
      <c r="D983">
        <v>1.91</v>
      </c>
      <c r="E983">
        <v>2.13</v>
      </c>
    </row>
    <row r="984" spans="1:5">
      <c r="A984" s="1">
        <v>41019</v>
      </c>
      <c r="B984">
        <v>2.1150000000000002</v>
      </c>
      <c r="C984">
        <v>2.0550000000000002</v>
      </c>
      <c r="D984">
        <v>2.0249999999999999</v>
      </c>
      <c r="E984">
        <v>2.2749999999999999</v>
      </c>
    </row>
    <row r="985" spans="1:5">
      <c r="A985" s="1">
        <v>41022</v>
      </c>
      <c r="B985">
        <v>1.98</v>
      </c>
      <c r="C985">
        <v>1.925</v>
      </c>
      <c r="D985">
        <v>2.0150000000000001</v>
      </c>
      <c r="E985">
        <v>2.2549999999999999</v>
      </c>
    </row>
    <row r="986" spans="1:5">
      <c r="A986" s="1">
        <v>41023</v>
      </c>
      <c r="B986">
        <v>2.0950000000000002</v>
      </c>
      <c r="C986">
        <v>2.0350000000000001</v>
      </c>
      <c r="D986">
        <v>1.88</v>
      </c>
      <c r="E986">
        <v>2.11</v>
      </c>
    </row>
    <row r="987" spans="1:5">
      <c r="A987" s="1">
        <v>41024</v>
      </c>
      <c r="B987">
        <v>1.98</v>
      </c>
      <c r="C987">
        <v>2.0150000000000001</v>
      </c>
      <c r="D987">
        <v>1.87</v>
      </c>
      <c r="E987">
        <v>2.2549999999999999</v>
      </c>
    </row>
    <row r="988" spans="1:5">
      <c r="A988" s="1">
        <v>41025</v>
      </c>
      <c r="B988">
        <v>1.98</v>
      </c>
      <c r="C988">
        <v>1.925</v>
      </c>
      <c r="D988">
        <v>2.0049999999999999</v>
      </c>
      <c r="E988">
        <v>2.2650000000000001</v>
      </c>
    </row>
    <row r="989" spans="1:5">
      <c r="A989" s="1">
        <v>41026</v>
      </c>
      <c r="B989">
        <v>1.97</v>
      </c>
      <c r="C989">
        <v>1.91</v>
      </c>
      <c r="D989">
        <v>1.87</v>
      </c>
      <c r="E989">
        <v>2.12</v>
      </c>
    </row>
    <row r="990" spans="1:5">
      <c r="A990" s="1">
        <v>41029</v>
      </c>
      <c r="B990">
        <v>1.97</v>
      </c>
      <c r="C990">
        <v>1.91</v>
      </c>
      <c r="D990">
        <v>1.87</v>
      </c>
      <c r="E990">
        <v>2.12</v>
      </c>
    </row>
    <row r="991" spans="1:5">
      <c r="A991" s="1">
        <v>41030</v>
      </c>
      <c r="B991">
        <v>1.97</v>
      </c>
      <c r="C991">
        <v>1.91</v>
      </c>
      <c r="D991">
        <v>1.87</v>
      </c>
      <c r="E991">
        <v>2.12</v>
      </c>
    </row>
    <row r="992" spans="1:5">
      <c r="A992" s="1">
        <v>41031</v>
      </c>
      <c r="B992">
        <v>1.87</v>
      </c>
      <c r="C992">
        <v>1.87</v>
      </c>
      <c r="D992">
        <v>1.85</v>
      </c>
      <c r="E992">
        <v>2.11</v>
      </c>
    </row>
    <row r="993" spans="1:5">
      <c r="A993" s="1">
        <v>41032</v>
      </c>
      <c r="B993">
        <v>1.905</v>
      </c>
      <c r="C993">
        <v>1.86</v>
      </c>
      <c r="D993">
        <v>1.85</v>
      </c>
      <c r="E993">
        <v>2.11</v>
      </c>
    </row>
    <row r="994" spans="1:5">
      <c r="A994" s="1">
        <v>41033</v>
      </c>
      <c r="B994">
        <v>1.87</v>
      </c>
      <c r="C994">
        <v>1.82</v>
      </c>
      <c r="D994">
        <v>1.85</v>
      </c>
      <c r="E994">
        <v>2.12</v>
      </c>
    </row>
    <row r="995" spans="1:5">
      <c r="A995" s="1">
        <v>41036</v>
      </c>
      <c r="B995">
        <v>1.87</v>
      </c>
      <c r="C995">
        <v>1.82</v>
      </c>
      <c r="D995">
        <v>1.85</v>
      </c>
      <c r="E995">
        <v>2.12</v>
      </c>
    </row>
    <row r="996" spans="1:5">
      <c r="A996" s="1">
        <v>41037</v>
      </c>
      <c r="B996">
        <v>1.83</v>
      </c>
      <c r="C996">
        <v>1.77</v>
      </c>
      <c r="D996">
        <v>1.83</v>
      </c>
      <c r="E996">
        <v>2.1</v>
      </c>
    </row>
    <row r="997" spans="1:5">
      <c r="A997" s="1">
        <v>41038</v>
      </c>
      <c r="B997">
        <v>1.855</v>
      </c>
      <c r="C997">
        <v>1.67</v>
      </c>
      <c r="D997">
        <v>1.78</v>
      </c>
      <c r="E997">
        <v>2.2250000000000001</v>
      </c>
    </row>
    <row r="998" spans="1:5">
      <c r="A998" s="1">
        <v>41039</v>
      </c>
      <c r="B998">
        <v>1.895</v>
      </c>
      <c r="C998">
        <v>1.855</v>
      </c>
      <c r="D998">
        <v>1.79</v>
      </c>
      <c r="E998">
        <v>2.2250000000000001</v>
      </c>
    </row>
    <row r="999" spans="1:5">
      <c r="A999" s="1">
        <v>41040</v>
      </c>
      <c r="B999">
        <v>1.915</v>
      </c>
      <c r="C999">
        <v>1.855</v>
      </c>
      <c r="D999">
        <v>1.925</v>
      </c>
      <c r="E999">
        <v>2.2250000000000001</v>
      </c>
    </row>
    <row r="1000" spans="1:5">
      <c r="A1000" s="1">
        <v>41043</v>
      </c>
      <c r="B1000">
        <v>1.875</v>
      </c>
      <c r="C1000">
        <v>1.825</v>
      </c>
      <c r="D1000">
        <v>1.915</v>
      </c>
      <c r="E1000">
        <v>2.06</v>
      </c>
    </row>
    <row r="1001" spans="1:5">
      <c r="A1001" s="1">
        <v>41044</v>
      </c>
      <c r="B1001">
        <v>1.885</v>
      </c>
      <c r="C1001">
        <v>1.825</v>
      </c>
      <c r="D1001">
        <v>1.905</v>
      </c>
      <c r="E1001">
        <v>2.0499999999999998</v>
      </c>
    </row>
    <row r="1002" spans="1:5">
      <c r="A1002" s="1">
        <v>41045</v>
      </c>
      <c r="B1002">
        <v>1.73</v>
      </c>
      <c r="C1002">
        <v>1.69</v>
      </c>
      <c r="D1002">
        <v>1.77</v>
      </c>
      <c r="E1002">
        <v>2.0499999999999998</v>
      </c>
    </row>
    <row r="1003" spans="1:5">
      <c r="A1003" s="1">
        <v>41046</v>
      </c>
      <c r="B1003">
        <v>1.73</v>
      </c>
      <c r="C1003">
        <v>1.69</v>
      </c>
      <c r="D1003">
        <v>1.77</v>
      </c>
      <c r="E1003">
        <v>2.0499999999999998</v>
      </c>
    </row>
    <row r="1004" spans="1:5">
      <c r="A1004" s="1">
        <v>41047</v>
      </c>
      <c r="B1004">
        <v>1.73</v>
      </c>
      <c r="C1004">
        <v>1.69</v>
      </c>
      <c r="D1004">
        <v>1.77</v>
      </c>
      <c r="E1004">
        <v>2.0499999999999998</v>
      </c>
    </row>
    <row r="1005" spans="1:5">
      <c r="A1005" s="1">
        <v>41050</v>
      </c>
      <c r="B1005">
        <v>1.67</v>
      </c>
      <c r="C1005">
        <v>1.63</v>
      </c>
      <c r="D1005">
        <v>1.69</v>
      </c>
      <c r="E1005">
        <v>1.98</v>
      </c>
    </row>
    <row r="1006" spans="1:5">
      <c r="A1006" s="1">
        <v>41051</v>
      </c>
      <c r="B1006">
        <v>1.67</v>
      </c>
      <c r="C1006">
        <v>1.63</v>
      </c>
      <c r="D1006">
        <v>1.8149999999999999</v>
      </c>
      <c r="E1006">
        <v>1.98</v>
      </c>
    </row>
    <row r="1007" spans="1:5">
      <c r="A1007" s="1">
        <v>41052</v>
      </c>
      <c r="B1007">
        <v>1.67</v>
      </c>
      <c r="C1007">
        <v>1.61</v>
      </c>
      <c r="D1007">
        <v>1.67</v>
      </c>
      <c r="E1007">
        <v>1.95</v>
      </c>
    </row>
    <row r="1008" spans="1:5">
      <c r="A1008" s="1">
        <v>41053</v>
      </c>
      <c r="B1008">
        <v>1.64</v>
      </c>
      <c r="C1008">
        <v>1.6</v>
      </c>
      <c r="D1008">
        <v>1.65</v>
      </c>
      <c r="E1008">
        <v>1.92</v>
      </c>
    </row>
    <row r="1009" spans="1:5">
      <c r="A1009" s="1">
        <v>41054</v>
      </c>
      <c r="B1009">
        <v>1.7949999999999999</v>
      </c>
      <c r="C1009">
        <v>1.7150000000000001</v>
      </c>
      <c r="D1009">
        <v>1.65</v>
      </c>
      <c r="E1009">
        <v>1.92</v>
      </c>
    </row>
    <row r="1010" spans="1:5">
      <c r="A1010" s="1">
        <v>41057</v>
      </c>
      <c r="B1010">
        <v>1.63</v>
      </c>
      <c r="C1010">
        <v>1.59</v>
      </c>
      <c r="D1010">
        <v>1.64</v>
      </c>
      <c r="E1010">
        <v>1.92</v>
      </c>
    </row>
    <row r="1011" spans="1:5">
      <c r="A1011" s="1">
        <v>41058</v>
      </c>
      <c r="B1011">
        <v>1.7749999999999999</v>
      </c>
      <c r="C1011">
        <v>1.59</v>
      </c>
      <c r="D1011">
        <v>1.62</v>
      </c>
      <c r="E1011">
        <v>1.91</v>
      </c>
    </row>
    <row r="1012" spans="1:5">
      <c r="A1012" s="1">
        <v>41059</v>
      </c>
      <c r="B1012">
        <v>1.6950000000000001</v>
      </c>
      <c r="C1012">
        <v>1.605</v>
      </c>
      <c r="D1012">
        <v>1.665</v>
      </c>
      <c r="E1012">
        <v>1.9950000000000001</v>
      </c>
    </row>
    <row r="1013" spans="1:5">
      <c r="A1013" s="1">
        <v>41060</v>
      </c>
      <c r="B1013">
        <v>1.675</v>
      </c>
      <c r="C1013">
        <v>1.575</v>
      </c>
      <c r="D1013">
        <v>1.645</v>
      </c>
      <c r="E1013">
        <v>1.9650000000000001</v>
      </c>
    </row>
    <row r="1014" spans="1:5">
      <c r="A1014" s="1">
        <v>41061</v>
      </c>
      <c r="B1014">
        <v>1.415</v>
      </c>
      <c r="C1014">
        <v>1.385</v>
      </c>
      <c r="D1014">
        <v>1.575</v>
      </c>
      <c r="E1014">
        <v>1.87</v>
      </c>
    </row>
    <row r="1015" spans="1:5">
      <c r="A1015" s="1">
        <v>41064</v>
      </c>
      <c r="B1015">
        <v>1.23</v>
      </c>
      <c r="C1015">
        <v>1.2</v>
      </c>
      <c r="D1015">
        <v>1.575</v>
      </c>
      <c r="E1015">
        <v>1.68</v>
      </c>
    </row>
    <row r="1016" spans="1:5">
      <c r="A1016" s="1">
        <v>41065</v>
      </c>
      <c r="B1016">
        <v>1.365</v>
      </c>
      <c r="C1016">
        <v>1.335</v>
      </c>
      <c r="D1016">
        <v>1.575</v>
      </c>
      <c r="E1016">
        <v>1.68</v>
      </c>
    </row>
    <row r="1017" spans="1:5">
      <c r="A1017" s="1">
        <v>41066</v>
      </c>
      <c r="B1017">
        <v>1.42</v>
      </c>
      <c r="C1017">
        <v>1.35</v>
      </c>
      <c r="D1017">
        <v>1.44</v>
      </c>
      <c r="E1017">
        <v>2.13</v>
      </c>
    </row>
    <row r="1018" spans="1:5">
      <c r="A1018" s="1">
        <v>41067</v>
      </c>
      <c r="B1018">
        <v>1.605</v>
      </c>
      <c r="C1018">
        <v>1.5449999999999999</v>
      </c>
      <c r="D1018">
        <v>1.615</v>
      </c>
      <c r="E1018">
        <v>1.91</v>
      </c>
    </row>
    <row r="1019" spans="1:5">
      <c r="A1019" s="1">
        <v>41068</v>
      </c>
      <c r="B1019">
        <v>1.46</v>
      </c>
      <c r="C1019">
        <v>1.4</v>
      </c>
      <c r="D1019">
        <v>1.48</v>
      </c>
      <c r="E1019">
        <v>1.9</v>
      </c>
    </row>
    <row r="1020" spans="1:5">
      <c r="A1020" s="1">
        <v>41071</v>
      </c>
      <c r="B1020">
        <v>1.595</v>
      </c>
      <c r="C1020">
        <v>1.4850000000000001</v>
      </c>
      <c r="D1020">
        <v>1.615</v>
      </c>
      <c r="E1020">
        <v>1.95</v>
      </c>
    </row>
    <row r="1021" spans="1:5">
      <c r="A1021" s="1">
        <v>41072</v>
      </c>
      <c r="B1021">
        <v>1.45</v>
      </c>
      <c r="C1021">
        <v>1.37</v>
      </c>
      <c r="D1021">
        <v>1.595</v>
      </c>
      <c r="E1021">
        <v>1.92</v>
      </c>
    </row>
    <row r="1022" spans="1:5">
      <c r="A1022" s="1">
        <v>41073</v>
      </c>
      <c r="B1022">
        <v>1.47</v>
      </c>
      <c r="C1022">
        <v>1.39</v>
      </c>
      <c r="D1022">
        <v>1.635</v>
      </c>
      <c r="E1022">
        <v>1.94</v>
      </c>
    </row>
    <row r="1023" spans="1:5">
      <c r="A1023" s="1">
        <v>41074</v>
      </c>
      <c r="B1023">
        <v>1.605</v>
      </c>
      <c r="C1023">
        <v>1.5249999999999999</v>
      </c>
      <c r="D1023">
        <v>1.6850000000000001</v>
      </c>
      <c r="E1023">
        <v>1.99</v>
      </c>
    </row>
    <row r="1024" spans="1:5">
      <c r="A1024" s="1">
        <v>41075</v>
      </c>
      <c r="B1024">
        <v>1.645</v>
      </c>
      <c r="C1024">
        <v>1.5549999999999999</v>
      </c>
      <c r="D1024">
        <v>1.7050000000000001</v>
      </c>
      <c r="E1024">
        <v>1.99</v>
      </c>
    </row>
    <row r="1025" spans="1:5">
      <c r="A1025" s="1">
        <v>41078</v>
      </c>
      <c r="B1025">
        <v>1.49</v>
      </c>
      <c r="C1025">
        <v>1.41</v>
      </c>
      <c r="D1025">
        <v>1.57</v>
      </c>
      <c r="E1025">
        <v>2</v>
      </c>
    </row>
    <row r="1026" spans="1:5">
      <c r="A1026" s="1">
        <v>41079</v>
      </c>
      <c r="B1026">
        <v>1.51</v>
      </c>
      <c r="C1026">
        <v>1.43</v>
      </c>
      <c r="D1026">
        <v>1.6</v>
      </c>
      <c r="E1026">
        <v>2.0299999999999998</v>
      </c>
    </row>
    <row r="1027" spans="1:5">
      <c r="A1027" s="1">
        <v>41080</v>
      </c>
      <c r="B1027">
        <v>1.49</v>
      </c>
      <c r="C1027">
        <v>1.41</v>
      </c>
      <c r="D1027">
        <v>1.6</v>
      </c>
      <c r="E1027">
        <v>2.0099999999999998</v>
      </c>
    </row>
    <row r="1028" spans="1:5">
      <c r="A1028" s="1">
        <v>41081</v>
      </c>
      <c r="B1028">
        <v>1.31</v>
      </c>
      <c r="C1028">
        <v>1.395</v>
      </c>
      <c r="D1028">
        <v>1.52</v>
      </c>
      <c r="E1028">
        <v>1.99</v>
      </c>
    </row>
    <row r="1029" spans="1:5">
      <c r="A1029" s="1">
        <v>41082</v>
      </c>
      <c r="B1029">
        <v>1.175</v>
      </c>
      <c r="C1029">
        <v>1.365</v>
      </c>
      <c r="D1029">
        <v>1.625</v>
      </c>
      <c r="E1029">
        <v>1.96</v>
      </c>
    </row>
    <row r="1030" spans="1:5">
      <c r="A1030" s="1">
        <v>41085</v>
      </c>
      <c r="B1030">
        <v>1.18</v>
      </c>
      <c r="C1030">
        <v>1.145</v>
      </c>
      <c r="D1030">
        <v>1.575</v>
      </c>
      <c r="E1030">
        <v>1.93</v>
      </c>
    </row>
    <row r="1031" spans="1:5">
      <c r="A1031" s="1">
        <v>41086</v>
      </c>
      <c r="B1031">
        <v>1.22</v>
      </c>
      <c r="C1031">
        <v>1.17</v>
      </c>
      <c r="D1031">
        <v>1.575</v>
      </c>
      <c r="E1031">
        <v>1.87</v>
      </c>
    </row>
    <row r="1032" spans="1:5">
      <c r="A1032" s="1">
        <v>41087</v>
      </c>
      <c r="B1032">
        <v>1.27</v>
      </c>
      <c r="C1032">
        <v>1.22</v>
      </c>
      <c r="D1032">
        <v>1.575</v>
      </c>
      <c r="E1032">
        <v>1.89</v>
      </c>
    </row>
    <row r="1033" spans="1:5">
      <c r="A1033" s="1">
        <v>41088</v>
      </c>
      <c r="B1033">
        <v>1.2450000000000001</v>
      </c>
      <c r="C1033">
        <v>1.2</v>
      </c>
      <c r="D1033">
        <v>1.575</v>
      </c>
      <c r="E1033">
        <v>1.87</v>
      </c>
    </row>
    <row r="1034" spans="1:5">
      <c r="A1034" s="1">
        <v>41089</v>
      </c>
      <c r="B1034">
        <v>1.1850000000000001</v>
      </c>
      <c r="C1034">
        <v>1.355</v>
      </c>
      <c r="D1034">
        <v>1.585</v>
      </c>
      <c r="E1034">
        <v>1.91</v>
      </c>
    </row>
    <row r="1035" spans="1:5">
      <c r="A1035" s="1">
        <v>41092</v>
      </c>
      <c r="B1035">
        <v>1.29</v>
      </c>
      <c r="C1035">
        <v>1.27</v>
      </c>
      <c r="D1035">
        <v>1.5</v>
      </c>
      <c r="E1035">
        <v>1.81</v>
      </c>
    </row>
    <row r="1036" spans="1:5">
      <c r="A1036" s="1">
        <v>41093</v>
      </c>
      <c r="B1036">
        <v>1.37</v>
      </c>
      <c r="C1036">
        <v>1.36</v>
      </c>
      <c r="D1036">
        <v>1.54</v>
      </c>
      <c r="E1036">
        <v>1.9</v>
      </c>
    </row>
    <row r="1037" spans="1:5">
      <c r="A1037" s="1">
        <v>41094</v>
      </c>
      <c r="B1037">
        <v>1.37</v>
      </c>
      <c r="C1037">
        <v>1.36</v>
      </c>
      <c r="D1037">
        <v>1.645</v>
      </c>
      <c r="E1037">
        <v>1.94</v>
      </c>
    </row>
    <row r="1038" spans="1:5">
      <c r="A1038" s="1">
        <v>41095</v>
      </c>
      <c r="B1038">
        <v>1.4</v>
      </c>
      <c r="C1038">
        <v>1.39</v>
      </c>
      <c r="D1038">
        <v>1.635</v>
      </c>
      <c r="E1038">
        <v>1.92</v>
      </c>
    </row>
    <row r="1039" spans="1:5">
      <c r="A1039" s="1">
        <v>41096</v>
      </c>
      <c r="B1039">
        <v>1.36</v>
      </c>
      <c r="C1039">
        <v>1.4550000000000001</v>
      </c>
      <c r="D1039">
        <v>1.575</v>
      </c>
      <c r="E1039">
        <v>1.89</v>
      </c>
    </row>
    <row r="1040" spans="1:5">
      <c r="A1040" s="1">
        <v>41099</v>
      </c>
      <c r="B1040">
        <v>1.35</v>
      </c>
      <c r="C1040">
        <v>1.4550000000000001</v>
      </c>
      <c r="D1040">
        <v>1.575</v>
      </c>
      <c r="E1040">
        <v>1.85</v>
      </c>
    </row>
    <row r="1041" spans="1:5">
      <c r="A1041" s="1">
        <v>41100</v>
      </c>
      <c r="B1041">
        <v>1.34</v>
      </c>
      <c r="C1041">
        <v>1.33</v>
      </c>
      <c r="D1041">
        <v>1.49</v>
      </c>
      <c r="E1041">
        <v>1.88</v>
      </c>
    </row>
    <row r="1042" spans="1:5">
      <c r="A1042" s="1">
        <v>41101</v>
      </c>
      <c r="B1042">
        <v>1.42</v>
      </c>
      <c r="C1042">
        <v>1.39</v>
      </c>
      <c r="D1042">
        <v>1.52</v>
      </c>
      <c r="E1042">
        <v>1.92</v>
      </c>
    </row>
    <row r="1043" spans="1:5">
      <c r="A1043" s="1">
        <v>41102</v>
      </c>
      <c r="B1043">
        <v>1.41</v>
      </c>
      <c r="C1043">
        <v>1.38</v>
      </c>
      <c r="D1043">
        <v>1.615</v>
      </c>
      <c r="E1043">
        <v>1.89</v>
      </c>
    </row>
    <row r="1044" spans="1:5">
      <c r="A1044" s="1">
        <v>41103</v>
      </c>
      <c r="B1044">
        <v>1.41</v>
      </c>
      <c r="C1044">
        <v>1.4650000000000001</v>
      </c>
      <c r="D1044">
        <v>1.625</v>
      </c>
      <c r="E1044">
        <v>1.9</v>
      </c>
    </row>
    <row r="1045" spans="1:5">
      <c r="A1045" s="1">
        <v>41106</v>
      </c>
      <c r="B1045">
        <v>1.47</v>
      </c>
      <c r="C1045">
        <v>1.43</v>
      </c>
      <c r="D1045">
        <v>1.52</v>
      </c>
      <c r="E1045">
        <v>1.92</v>
      </c>
    </row>
    <row r="1046" spans="1:5">
      <c r="A1046" s="1">
        <v>41107</v>
      </c>
      <c r="B1046">
        <v>1.48</v>
      </c>
      <c r="C1046">
        <v>1.44</v>
      </c>
      <c r="D1046">
        <v>1.625</v>
      </c>
      <c r="E1046">
        <v>1.92</v>
      </c>
    </row>
    <row r="1047" spans="1:5">
      <c r="A1047" s="1">
        <v>41108</v>
      </c>
      <c r="B1047">
        <v>1.52</v>
      </c>
      <c r="C1047">
        <v>1.44</v>
      </c>
      <c r="D1047">
        <v>1.54</v>
      </c>
      <c r="E1047">
        <v>1.81</v>
      </c>
    </row>
    <row r="1048" spans="1:5">
      <c r="A1048" s="1">
        <v>41109</v>
      </c>
      <c r="B1048">
        <v>1.385</v>
      </c>
      <c r="C1048">
        <v>1.575</v>
      </c>
      <c r="D1048">
        <v>1.54</v>
      </c>
      <c r="E1048">
        <v>1.81</v>
      </c>
    </row>
    <row r="1049" spans="1:5">
      <c r="A1049" s="1">
        <v>41110</v>
      </c>
      <c r="B1049">
        <v>1.385</v>
      </c>
      <c r="C1049">
        <v>1.4950000000000001</v>
      </c>
      <c r="D1049">
        <v>1.665</v>
      </c>
      <c r="E1049">
        <v>1.93</v>
      </c>
    </row>
    <row r="1050" spans="1:5">
      <c r="A1050" s="1">
        <v>41113</v>
      </c>
      <c r="B1050">
        <v>1.54</v>
      </c>
      <c r="C1050">
        <v>1.575</v>
      </c>
      <c r="D1050">
        <v>1.53</v>
      </c>
      <c r="E1050">
        <v>1.91</v>
      </c>
    </row>
    <row r="1051" spans="1:5">
      <c r="A1051" s="1">
        <v>41114</v>
      </c>
      <c r="B1051">
        <v>1.595</v>
      </c>
      <c r="C1051">
        <v>1.5549999999999999</v>
      </c>
      <c r="D1051">
        <v>1.52</v>
      </c>
      <c r="E1051">
        <v>1.82</v>
      </c>
    </row>
    <row r="1052" spans="1:5">
      <c r="A1052" s="1">
        <v>41115</v>
      </c>
      <c r="B1052">
        <v>1.615</v>
      </c>
      <c r="C1052">
        <v>1.5649999999999999</v>
      </c>
      <c r="D1052">
        <v>1.635</v>
      </c>
      <c r="E1052">
        <v>1.93</v>
      </c>
    </row>
    <row r="1053" spans="1:5">
      <c r="A1053" s="1">
        <v>41116</v>
      </c>
      <c r="B1053">
        <v>1.595</v>
      </c>
      <c r="C1053">
        <v>1.5549999999999999</v>
      </c>
      <c r="D1053">
        <v>1.635</v>
      </c>
      <c r="E1053">
        <v>1.94</v>
      </c>
    </row>
    <row r="1054" spans="1:5">
      <c r="A1054" s="1">
        <v>41117</v>
      </c>
      <c r="B1054">
        <v>1.585</v>
      </c>
      <c r="C1054">
        <v>1.45</v>
      </c>
      <c r="D1054">
        <v>1.645</v>
      </c>
      <c r="E1054">
        <v>1.95</v>
      </c>
    </row>
    <row r="1055" spans="1:5">
      <c r="A1055" s="1">
        <v>41120</v>
      </c>
      <c r="B1055">
        <v>1.605</v>
      </c>
      <c r="C1055">
        <v>1.45</v>
      </c>
      <c r="D1055">
        <v>1.665</v>
      </c>
      <c r="E1055">
        <v>1.97</v>
      </c>
    </row>
    <row r="1056" spans="1:5">
      <c r="A1056" s="1">
        <v>41121</v>
      </c>
      <c r="B1056">
        <v>1.635</v>
      </c>
      <c r="C1056">
        <v>1.595</v>
      </c>
      <c r="D1056">
        <v>1.6950000000000001</v>
      </c>
      <c r="E1056">
        <v>1.99</v>
      </c>
    </row>
    <row r="1057" spans="1:5">
      <c r="A1057" s="1">
        <v>41122</v>
      </c>
      <c r="B1057">
        <v>1.45</v>
      </c>
      <c r="C1057">
        <v>1.45</v>
      </c>
      <c r="D1057">
        <v>1.7649999999999999</v>
      </c>
      <c r="E1057">
        <v>2.0499999999999998</v>
      </c>
    </row>
    <row r="1058" spans="1:5">
      <c r="A1058" s="1">
        <v>41123</v>
      </c>
      <c r="B1058">
        <v>1.45</v>
      </c>
      <c r="C1058">
        <v>1.45</v>
      </c>
      <c r="D1058">
        <v>1.7849999999999999</v>
      </c>
      <c r="E1058">
        <v>2.06</v>
      </c>
    </row>
    <row r="1059" spans="1:5">
      <c r="A1059" s="1">
        <v>41124</v>
      </c>
      <c r="B1059">
        <v>1.915</v>
      </c>
      <c r="C1059">
        <v>1.7649999999999999</v>
      </c>
      <c r="D1059">
        <v>1.7949999999999999</v>
      </c>
      <c r="E1059">
        <v>2.0699999999999998</v>
      </c>
    </row>
    <row r="1060" spans="1:5">
      <c r="A1060" s="1">
        <v>41127</v>
      </c>
      <c r="B1060">
        <v>1.915</v>
      </c>
      <c r="C1060">
        <v>1.7649999999999999</v>
      </c>
      <c r="D1060">
        <v>1.7949999999999999</v>
      </c>
      <c r="E1060">
        <v>2.0699999999999998</v>
      </c>
    </row>
    <row r="1061" spans="1:5">
      <c r="A1061" s="1">
        <v>41128</v>
      </c>
      <c r="B1061">
        <v>1.9850000000000001</v>
      </c>
      <c r="C1061">
        <v>1.835</v>
      </c>
      <c r="D1061">
        <v>1.845</v>
      </c>
      <c r="E1061">
        <v>2.1</v>
      </c>
    </row>
    <row r="1062" spans="1:5">
      <c r="A1062" s="1">
        <v>41129</v>
      </c>
      <c r="B1062">
        <v>2.0049999999999999</v>
      </c>
      <c r="C1062">
        <v>1.845</v>
      </c>
      <c r="D1062">
        <v>1.865</v>
      </c>
      <c r="E1062">
        <v>2.12</v>
      </c>
    </row>
    <row r="1063" spans="1:5">
      <c r="A1063" s="1">
        <v>41130</v>
      </c>
      <c r="B1063">
        <v>2.0049999999999999</v>
      </c>
      <c r="C1063">
        <v>1.855</v>
      </c>
      <c r="D1063">
        <v>1.895</v>
      </c>
      <c r="E1063">
        <v>2.15</v>
      </c>
    </row>
    <row r="1064" spans="1:5">
      <c r="A1064" s="1">
        <v>41131</v>
      </c>
      <c r="B1064">
        <v>2.0049999999999999</v>
      </c>
      <c r="C1064">
        <v>1.855</v>
      </c>
      <c r="D1064">
        <v>1.885</v>
      </c>
      <c r="E1064">
        <v>2.14</v>
      </c>
    </row>
    <row r="1065" spans="1:5">
      <c r="A1065" s="1">
        <v>41134</v>
      </c>
      <c r="B1065">
        <v>2.0049999999999999</v>
      </c>
      <c r="C1065">
        <v>1.865</v>
      </c>
      <c r="D1065">
        <v>1.895</v>
      </c>
      <c r="E1065">
        <v>2.14</v>
      </c>
    </row>
    <row r="1066" spans="1:5">
      <c r="A1066" s="1">
        <v>41135</v>
      </c>
      <c r="B1066">
        <v>1.9850000000000001</v>
      </c>
      <c r="C1066">
        <v>1.885</v>
      </c>
      <c r="D1066">
        <v>1.885</v>
      </c>
      <c r="E1066">
        <v>2.14</v>
      </c>
    </row>
    <row r="1067" spans="1:5">
      <c r="A1067" s="1">
        <v>41136</v>
      </c>
      <c r="B1067">
        <v>1.9750000000000001</v>
      </c>
      <c r="C1067">
        <v>1.865</v>
      </c>
      <c r="D1067">
        <v>1.895</v>
      </c>
      <c r="E1067">
        <v>2.14</v>
      </c>
    </row>
    <row r="1068" spans="1:5">
      <c r="A1068" s="1">
        <v>41137</v>
      </c>
      <c r="B1068">
        <v>1.9350000000000001</v>
      </c>
      <c r="C1068">
        <v>1.865</v>
      </c>
      <c r="D1068">
        <v>1.905</v>
      </c>
      <c r="E1068">
        <v>2.16</v>
      </c>
    </row>
    <row r="1069" spans="1:5">
      <c r="A1069" s="1">
        <v>41138</v>
      </c>
      <c r="B1069">
        <v>1.925</v>
      </c>
      <c r="C1069">
        <v>1.855</v>
      </c>
      <c r="D1069">
        <v>1.895</v>
      </c>
      <c r="E1069">
        <v>2.14</v>
      </c>
    </row>
    <row r="1070" spans="1:5">
      <c r="A1070" s="1">
        <v>41141</v>
      </c>
      <c r="B1070">
        <v>1.925</v>
      </c>
      <c r="C1070">
        <v>1.845</v>
      </c>
      <c r="D1070">
        <v>1.895</v>
      </c>
      <c r="E1070">
        <v>2.15</v>
      </c>
    </row>
    <row r="1071" spans="1:5">
      <c r="A1071" s="1">
        <v>41142</v>
      </c>
      <c r="B1071">
        <v>1.915</v>
      </c>
      <c r="C1071">
        <v>1.845</v>
      </c>
      <c r="D1071">
        <v>1.885</v>
      </c>
      <c r="E1071">
        <v>2.17</v>
      </c>
    </row>
    <row r="1072" spans="1:5">
      <c r="A1072" s="1">
        <v>41143</v>
      </c>
      <c r="B1072">
        <v>1.895</v>
      </c>
      <c r="C1072">
        <v>1.825</v>
      </c>
      <c r="D1072">
        <v>1.875</v>
      </c>
      <c r="E1072">
        <v>2.12</v>
      </c>
    </row>
    <row r="1073" spans="1:5">
      <c r="A1073" s="1">
        <v>41144</v>
      </c>
      <c r="B1073">
        <v>1.885</v>
      </c>
      <c r="C1073">
        <v>1.8149999999999999</v>
      </c>
      <c r="D1073">
        <v>1.855</v>
      </c>
      <c r="E1073">
        <v>2.11</v>
      </c>
    </row>
    <row r="1074" spans="1:5">
      <c r="A1074" s="1">
        <v>41145</v>
      </c>
      <c r="B1074">
        <v>1.875</v>
      </c>
      <c r="C1074">
        <v>1.8049999999999999</v>
      </c>
      <c r="D1074">
        <v>1.78</v>
      </c>
      <c r="E1074">
        <v>2.09</v>
      </c>
    </row>
    <row r="1075" spans="1:5">
      <c r="A1075" s="1">
        <v>41148</v>
      </c>
      <c r="B1075">
        <v>1.8</v>
      </c>
      <c r="C1075">
        <v>1.74</v>
      </c>
      <c r="D1075">
        <v>1.78</v>
      </c>
      <c r="E1075">
        <v>2.04</v>
      </c>
    </row>
    <row r="1076" spans="1:5">
      <c r="A1076" s="1">
        <v>41149</v>
      </c>
      <c r="B1076">
        <v>1.845</v>
      </c>
      <c r="C1076">
        <v>1.7849999999999999</v>
      </c>
      <c r="D1076">
        <v>1.835</v>
      </c>
      <c r="E1076">
        <v>2.08</v>
      </c>
    </row>
    <row r="1077" spans="1:5">
      <c r="A1077" s="1">
        <v>41150</v>
      </c>
      <c r="B1077">
        <v>1.7350000000000001</v>
      </c>
      <c r="C1077">
        <v>1.68</v>
      </c>
      <c r="D1077">
        <v>1.73</v>
      </c>
      <c r="E1077">
        <v>2.1</v>
      </c>
    </row>
    <row r="1078" spans="1:5">
      <c r="A1078" s="1">
        <v>41151</v>
      </c>
      <c r="B1078">
        <v>1.8</v>
      </c>
      <c r="C1078">
        <v>1.71</v>
      </c>
      <c r="D1078">
        <v>1.77</v>
      </c>
      <c r="E1078">
        <v>2.1</v>
      </c>
    </row>
    <row r="1079" spans="1:5">
      <c r="A1079" s="1">
        <v>41152</v>
      </c>
      <c r="B1079">
        <v>1.9550000000000001</v>
      </c>
      <c r="C1079">
        <v>1.75</v>
      </c>
      <c r="D1079">
        <v>1.79</v>
      </c>
      <c r="E1079">
        <v>2.11</v>
      </c>
    </row>
    <row r="1080" spans="1:5">
      <c r="A1080" s="1">
        <v>41155</v>
      </c>
      <c r="B1080">
        <v>1.98</v>
      </c>
      <c r="C1080">
        <v>1.895</v>
      </c>
      <c r="D1080">
        <v>1.9350000000000001</v>
      </c>
      <c r="E1080">
        <v>2.15</v>
      </c>
    </row>
    <row r="1081" spans="1:5">
      <c r="A1081" s="1">
        <v>41156</v>
      </c>
      <c r="B1081">
        <v>1.99</v>
      </c>
      <c r="C1081">
        <v>1.925</v>
      </c>
      <c r="D1081">
        <v>1.9750000000000001</v>
      </c>
      <c r="E1081">
        <v>2.1800000000000002</v>
      </c>
    </row>
    <row r="1082" spans="1:5">
      <c r="A1082" s="1">
        <v>41157</v>
      </c>
      <c r="B1082">
        <v>1.95</v>
      </c>
      <c r="C1082">
        <v>1.78</v>
      </c>
      <c r="D1082">
        <v>1.86</v>
      </c>
      <c r="E1082">
        <v>2.19</v>
      </c>
    </row>
    <row r="1083" spans="1:5">
      <c r="A1083" s="1">
        <v>41158</v>
      </c>
      <c r="B1083">
        <v>1.7450000000000001</v>
      </c>
      <c r="C1083">
        <v>1.875</v>
      </c>
      <c r="D1083">
        <v>1.86</v>
      </c>
      <c r="E1083">
        <v>2.19</v>
      </c>
    </row>
    <row r="1084" spans="1:5">
      <c r="A1084" s="1">
        <v>41159</v>
      </c>
      <c r="B1084">
        <v>1.7350000000000001</v>
      </c>
      <c r="C1084">
        <v>1.855</v>
      </c>
      <c r="D1084">
        <v>1.9850000000000001</v>
      </c>
      <c r="E1084">
        <v>2.21</v>
      </c>
    </row>
    <row r="1085" spans="1:5">
      <c r="A1085" s="1">
        <v>41162</v>
      </c>
      <c r="B1085">
        <v>2.0750000000000002</v>
      </c>
      <c r="C1085">
        <v>1.855</v>
      </c>
      <c r="D1085">
        <v>1.9750000000000001</v>
      </c>
      <c r="E1085">
        <v>2.21</v>
      </c>
    </row>
    <row r="1086" spans="1:5">
      <c r="A1086" s="1">
        <v>41163</v>
      </c>
      <c r="B1086">
        <v>2.0649999999999999</v>
      </c>
      <c r="C1086">
        <v>1.845</v>
      </c>
      <c r="D1086">
        <v>1.9750000000000001</v>
      </c>
      <c r="E1086">
        <v>2.21</v>
      </c>
    </row>
    <row r="1087" spans="1:5">
      <c r="A1087" s="1">
        <v>41164</v>
      </c>
      <c r="B1087">
        <v>2.0750000000000002</v>
      </c>
      <c r="C1087">
        <v>1.855</v>
      </c>
      <c r="D1087">
        <v>1.9850000000000001</v>
      </c>
      <c r="E1087">
        <v>2.19</v>
      </c>
    </row>
    <row r="1088" spans="1:5">
      <c r="A1088" s="1">
        <v>41165</v>
      </c>
      <c r="B1088">
        <v>2.0449999999999999</v>
      </c>
      <c r="C1088">
        <v>1.825</v>
      </c>
      <c r="D1088">
        <v>1.9650000000000001</v>
      </c>
      <c r="E1088">
        <v>2.1800000000000002</v>
      </c>
    </row>
    <row r="1089" spans="1:5">
      <c r="A1089" s="1">
        <v>41166</v>
      </c>
      <c r="B1089">
        <v>2.105</v>
      </c>
      <c r="C1089">
        <v>1.875</v>
      </c>
      <c r="D1089">
        <v>2.0150000000000001</v>
      </c>
      <c r="E1089">
        <v>2.23</v>
      </c>
    </row>
    <row r="1090" spans="1:5">
      <c r="A1090" s="1">
        <v>41169</v>
      </c>
      <c r="B1090">
        <v>2.125</v>
      </c>
      <c r="C1090">
        <v>1.905</v>
      </c>
      <c r="D1090">
        <v>2.0350000000000001</v>
      </c>
      <c r="E1090">
        <v>2.23</v>
      </c>
    </row>
    <row r="1091" spans="1:5">
      <c r="A1091" s="1">
        <v>41170</v>
      </c>
      <c r="B1091">
        <v>2.0649999999999999</v>
      </c>
      <c r="C1091">
        <v>1.845</v>
      </c>
      <c r="D1091">
        <v>1.9950000000000001</v>
      </c>
      <c r="E1091">
        <v>2.21</v>
      </c>
    </row>
    <row r="1092" spans="1:5">
      <c r="A1092" s="1">
        <v>41171</v>
      </c>
      <c r="B1092">
        <v>2.0249999999999999</v>
      </c>
      <c r="C1092">
        <v>1.825</v>
      </c>
      <c r="D1092">
        <v>1.9950000000000001</v>
      </c>
      <c r="E1092">
        <v>2.23</v>
      </c>
    </row>
    <row r="1093" spans="1:5">
      <c r="A1093" s="1">
        <v>41172</v>
      </c>
      <c r="B1093">
        <v>1.9850000000000001</v>
      </c>
      <c r="C1093">
        <v>1.7749999999999999</v>
      </c>
      <c r="D1093">
        <v>1.9750000000000001</v>
      </c>
      <c r="E1093">
        <v>2.19</v>
      </c>
    </row>
    <row r="1094" spans="1:5">
      <c r="A1094" s="1">
        <v>41173</v>
      </c>
      <c r="B1094">
        <v>1.9750000000000001</v>
      </c>
      <c r="C1094">
        <v>1.7749999999999999</v>
      </c>
      <c r="D1094">
        <v>1.9750000000000001</v>
      </c>
      <c r="E1094">
        <v>2.19</v>
      </c>
    </row>
    <row r="1095" spans="1:5">
      <c r="A1095" s="1">
        <v>41176</v>
      </c>
      <c r="B1095">
        <v>1.81</v>
      </c>
      <c r="C1095">
        <v>1.66</v>
      </c>
      <c r="D1095">
        <v>1.83</v>
      </c>
      <c r="E1095">
        <v>2.1800000000000002</v>
      </c>
    </row>
    <row r="1096" spans="1:5">
      <c r="A1096" s="1">
        <v>41177</v>
      </c>
      <c r="B1096">
        <v>1.79</v>
      </c>
      <c r="C1096">
        <v>1.64</v>
      </c>
      <c r="D1096">
        <v>1.8</v>
      </c>
      <c r="E1096">
        <v>2.14</v>
      </c>
    </row>
    <row r="1097" spans="1:5">
      <c r="A1097" s="1">
        <v>41178</v>
      </c>
      <c r="B1097">
        <v>1.865</v>
      </c>
      <c r="C1097">
        <v>1.7150000000000001</v>
      </c>
      <c r="D1097">
        <v>1.885</v>
      </c>
      <c r="E1097">
        <v>2.11</v>
      </c>
    </row>
    <row r="1098" spans="1:5">
      <c r="A1098" s="1">
        <v>41179</v>
      </c>
      <c r="B1098">
        <v>1.885</v>
      </c>
      <c r="C1098">
        <v>1.7250000000000001</v>
      </c>
      <c r="D1098">
        <v>1.895</v>
      </c>
      <c r="E1098">
        <v>2.11</v>
      </c>
    </row>
    <row r="1099" spans="1:5">
      <c r="A1099" s="1">
        <v>41180</v>
      </c>
      <c r="B1099">
        <v>2.0350000000000001</v>
      </c>
      <c r="C1099">
        <v>1.855</v>
      </c>
      <c r="D1099">
        <v>1.9450000000000001</v>
      </c>
      <c r="E1099">
        <v>2.16</v>
      </c>
    </row>
    <row r="1100" spans="1:5">
      <c r="A1100" s="1">
        <v>41183</v>
      </c>
      <c r="B1100">
        <v>1.93</v>
      </c>
      <c r="C1100">
        <v>1.855</v>
      </c>
      <c r="D1100">
        <v>1.85</v>
      </c>
      <c r="E1100">
        <v>2.16</v>
      </c>
    </row>
    <row r="1101" spans="1:5">
      <c r="A1101" s="1">
        <v>41184</v>
      </c>
      <c r="B1101">
        <v>1.94</v>
      </c>
      <c r="C1101">
        <v>1.75</v>
      </c>
      <c r="D1101">
        <v>1.85</v>
      </c>
      <c r="E1101">
        <v>2.16</v>
      </c>
    </row>
    <row r="1102" spans="1:5">
      <c r="A1102" s="1">
        <v>41185</v>
      </c>
      <c r="B1102">
        <v>1.9</v>
      </c>
      <c r="C1102">
        <v>1.73</v>
      </c>
      <c r="D1102">
        <v>1.85</v>
      </c>
      <c r="E1102">
        <v>2.0499999999999998</v>
      </c>
    </row>
    <row r="1103" spans="1:5">
      <c r="A1103" s="1">
        <v>41186</v>
      </c>
      <c r="B1103">
        <v>1.92</v>
      </c>
      <c r="C1103">
        <v>1.75</v>
      </c>
      <c r="D1103">
        <v>1.87</v>
      </c>
      <c r="E1103">
        <v>2.17</v>
      </c>
    </row>
    <row r="1104" spans="1:5">
      <c r="A1104" s="1">
        <v>41187</v>
      </c>
      <c r="B1104">
        <v>2.085</v>
      </c>
      <c r="C1104">
        <v>1.875</v>
      </c>
      <c r="D1104">
        <v>1.9950000000000001</v>
      </c>
      <c r="E1104">
        <v>2.16</v>
      </c>
    </row>
    <row r="1105" spans="1:5">
      <c r="A1105" s="1">
        <v>41190</v>
      </c>
      <c r="B1105">
        <v>2.0750000000000002</v>
      </c>
      <c r="C1105">
        <v>1.865</v>
      </c>
      <c r="D1105">
        <v>1.9950000000000001</v>
      </c>
      <c r="E1105">
        <v>2.17</v>
      </c>
    </row>
    <row r="1106" spans="1:5">
      <c r="A1106" s="1">
        <v>41191</v>
      </c>
      <c r="B1106">
        <v>2.085</v>
      </c>
      <c r="C1106">
        <v>1.895</v>
      </c>
      <c r="D1106">
        <v>1.9950000000000001</v>
      </c>
      <c r="E1106">
        <v>2.0499999999999998</v>
      </c>
    </row>
    <row r="1107" spans="1:5">
      <c r="A1107" s="1">
        <v>41192</v>
      </c>
      <c r="B1107">
        <v>2.085</v>
      </c>
      <c r="C1107">
        <v>1.905</v>
      </c>
      <c r="D1107">
        <v>2.0049999999999999</v>
      </c>
      <c r="E1107">
        <v>2.0499999999999998</v>
      </c>
    </row>
    <row r="1108" spans="1:5">
      <c r="A1108" s="1">
        <v>41193</v>
      </c>
      <c r="B1108">
        <v>2.0950000000000002</v>
      </c>
      <c r="C1108">
        <v>1.895</v>
      </c>
      <c r="D1108">
        <v>2.0049999999999999</v>
      </c>
      <c r="E1108">
        <v>2.16</v>
      </c>
    </row>
    <row r="1109" spans="1:5">
      <c r="A1109" s="1">
        <v>41194</v>
      </c>
      <c r="B1109">
        <v>2.085</v>
      </c>
      <c r="C1109">
        <v>1.885</v>
      </c>
      <c r="D1109">
        <v>1.9950000000000001</v>
      </c>
      <c r="E1109">
        <v>2.16</v>
      </c>
    </row>
    <row r="1110" spans="1:5">
      <c r="A1110" s="1">
        <v>41197</v>
      </c>
      <c r="B1110">
        <v>2.0649999999999999</v>
      </c>
      <c r="C1110">
        <v>1.875</v>
      </c>
      <c r="D1110">
        <v>1.9750000000000001</v>
      </c>
      <c r="E1110">
        <v>2.14</v>
      </c>
    </row>
    <row r="1111" spans="1:5">
      <c r="A1111" s="1">
        <v>41198</v>
      </c>
      <c r="B1111">
        <v>1.97</v>
      </c>
      <c r="C1111">
        <v>1.79</v>
      </c>
      <c r="D1111">
        <v>1.88</v>
      </c>
      <c r="E1111">
        <v>2.12</v>
      </c>
    </row>
    <row r="1112" spans="1:5">
      <c r="A1112" s="1">
        <v>41199</v>
      </c>
      <c r="B1112">
        <v>2.0950000000000002</v>
      </c>
      <c r="C1112">
        <v>1.915</v>
      </c>
      <c r="D1112">
        <v>2.0049999999999999</v>
      </c>
      <c r="E1112">
        <v>2.14</v>
      </c>
    </row>
    <row r="1113" spans="1:5">
      <c r="A1113" s="1">
        <v>41200</v>
      </c>
      <c r="B1113">
        <v>2.0950000000000002</v>
      </c>
      <c r="C1113">
        <v>1.915</v>
      </c>
      <c r="D1113">
        <v>2.0049999999999999</v>
      </c>
      <c r="E1113">
        <v>2.15</v>
      </c>
    </row>
    <row r="1114" spans="1:5">
      <c r="A1114" s="1">
        <v>41201</v>
      </c>
      <c r="B1114">
        <v>2.0950000000000002</v>
      </c>
      <c r="C1114">
        <v>1.915</v>
      </c>
      <c r="D1114">
        <v>2.0049999999999999</v>
      </c>
      <c r="E1114">
        <v>2.15</v>
      </c>
    </row>
    <row r="1115" spans="1:5">
      <c r="A1115" s="1">
        <v>41204</v>
      </c>
      <c r="B1115">
        <v>2.085</v>
      </c>
      <c r="C1115">
        <v>1.895</v>
      </c>
      <c r="D1115">
        <v>1.88</v>
      </c>
      <c r="E1115">
        <v>2.0299999999999998</v>
      </c>
    </row>
    <row r="1116" spans="1:5">
      <c r="A1116" s="1">
        <v>41205</v>
      </c>
      <c r="B1116">
        <v>1.87</v>
      </c>
      <c r="C1116">
        <v>1.72</v>
      </c>
      <c r="D1116">
        <v>1.85</v>
      </c>
      <c r="E1116">
        <v>2.13</v>
      </c>
    </row>
    <row r="1117" spans="1:5">
      <c r="A1117" s="1">
        <v>41206</v>
      </c>
      <c r="B1117">
        <v>2.0049999999999999</v>
      </c>
      <c r="C1117">
        <v>1.73</v>
      </c>
      <c r="D1117">
        <v>1.9750000000000001</v>
      </c>
      <c r="E1117">
        <v>2.13</v>
      </c>
    </row>
    <row r="1118" spans="1:5">
      <c r="A1118" s="1">
        <v>41207</v>
      </c>
      <c r="B1118">
        <v>1.87</v>
      </c>
      <c r="C1118">
        <v>1.73</v>
      </c>
      <c r="D1118">
        <v>1.85</v>
      </c>
      <c r="E1118">
        <v>2.0299999999999998</v>
      </c>
    </row>
    <row r="1119" spans="1:5">
      <c r="A1119" s="1">
        <v>41208</v>
      </c>
      <c r="B1119">
        <v>1.84</v>
      </c>
      <c r="C1119">
        <v>1.7</v>
      </c>
      <c r="D1119">
        <v>1.83</v>
      </c>
      <c r="E1119">
        <v>2.12</v>
      </c>
    </row>
    <row r="1120" spans="1:5">
      <c r="A1120" s="1">
        <v>41211</v>
      </c>
      <c r="B1120">
        <v>1.83</v>
      </c>
      <c r="C1120">
        <v>1.69</v>
      </c>
      <c r="D1120">
        <v>1.82</v>
      </c>
      <c r="E1120">
        <v>2.0099999999999998</v>
      </c>
    </row>
    <row r="1121" spans="1:5">
      <c r="A1121" s="1">
        <v>41212</v>
      </c>
      <c r="B1121">
        <v>1.86</v>
      </c>
      <c r="C1121">
        <v>1.71</v>
      </c>
      <c r="D1121">
        <v>1.82</v>
      </c>
      <c r="E1121">
        <v>2.12</v>
      </c>
    </row>
    <row r="1122" spans="1:5">
      <c r="A1122" s="1">
        <v>41213</v>
      </c>
      <c r="B1122">
        <v>1.9950000000000001</v>
      </c>
      <c r="C1122">
        <v>1.835</v>
      </c>
      <c r="D1122">
        <v>1.9550000000000001</v>
      </c>
      <c r="E1122">
        <v>2.0099999999999998</v>
      </c>
    </row>
    <row r="1123" spans="1:5">
      <c r="A1123" s="1">
        <v>41214</v>
      </c>
      <c r="B1123">
        <v>1.7949999999999999</v>
      </c>
      <c r="C1123">
        <v>1.7549999999999999</v>
      </c>
      <c r="D1123">
        <v>1.83</v>
      </c>
      <c r="E1123">
        <v>2.0099999999999998</v>
      </c>
    </row>
    <row r="1124" spans="1:5">
      <c r="A1124" s="1">
        <v>41215</v>
      </c>
      <c r="B1124">
        <v>1.8149999999999999</v>
      </c>
      <c r="C1124">
        <v>1.7849999999999999</v>
      </c>
      <c r="D1124">
        <v>1.925</v>
      </c>
      <c r="E1124">
        <v>2.12</v>
      </c>
    </row>
    <row r="1125" spans="1:5">
      <c r="A1125" s="1">
        <v>41218</v>
      </c>
      <c r="B1125">
        <v>1.8049999999999999</v>
      </c>
      <c r="C1125">
        <v>1.7849999999999999</v>
      </c>
      <c r="D1125">
        <v>1.79</v>
      </c>
      <c r="E1125">
        <v>2.11</v>
      </c>
    </row>
    <row r="1126" spans="1:5">
      <c r="A1126" s="1">
        <v>41219</v>
      </c>
      <c r="B1126">
        <v>1.68</v>
      </c>
      <c r="C1126">
        <v>1.68</v>
      </c>
      <c r="D1126">
        <v>1.8</v>
      </c>
      <c r="E1126">
        <v>2.1</v>
      </c>
    </row>
    <row r="1127" spans="1:5">
      <c r="A1127" s="1">
        <v>41220</v>
      </c>
      <c r="B1127">
        <v>1.64</v>
      </c>
      <c r="C1127">
        <v>1.665</v>
      </c>
      <c r="D1127">
        <v>1.77</v>
      </c>
      <c r="E1127">
        <v>2.11</v>
      </c>
    </row>
    <row r="1128" spans="1:5">
      <c r="A1128" s="1">
        <v>41221</v>
      </c>
      <c r="B1128">
        <v>1.63</v>
      </c>
      <c r="C1128">
        <v>1.7849999999999999</v>
      </c>
      <c r="D1128">
        <v>1.76</v>
      </c>
      <c r="E1128">
        <v>2.08</v>
      </c>
    </row>
    <row r="1129" spans="1:5">
      <c r="A1129" s="1">
        <v>41222</v>
      </c>
      <c r="B1129">
        <v>1.7549999999999999</v>
      </c>
      <c r="C1129">
        <v>1.7649999999999999</v>
      </c>
      <c r="D1129">
        <v>1.895</v>
      </c>
      <c r="E1129">
        <v>2.06</v>
      </c>
    </row>
    <row r="1130" spans="1:5">
      <c r="A1130" s="1">
        <v>41225</v>
      </c>
      <c r="B1130">
        <v>1.7549999999999999</v>
      </c>
      <c r="C1130">
        <v>1.7649999999999999</v>
      </c>
      <c r="D1130">
        <v>1.895</v>
      </c>
      <c r="E1130">
        <v>2.06</v>
      </c>
    </row>
    <row r="1131" spans="1:5">
      <c r="A1131" s="1">
        <v>41226</v>
      </c>
      <c r="B1131">
        <v>1.6</v>
      </c>
      <c r="C1131">
        <v>1.63</v>
      </c>
      <c r="D1131">
        <v>1.75</v>
      </c>
      <c r="E1131">
        <v>2.0499999999999998</v>
      </c>
    </row>
    <row r="1132" spans="1:5">
      <c r="A1132" s="1">
        <v>41227</v>
      </c>
      <c r="B1132">
        <v>1.6</v>
      </c>
      <c r="C1132">
        <v>1.64</v>
      </c>
      <c r="D1132">
        <v>1.75</v>
      </c>
      <c r="E1132">
        <v>2.0499999999999998</v>
      </c>
    </row>
    <row r="1133" spans="1:5">
      <c r="A1133" s="1">
        <v>41228</v>
      </c>
      <c r="B1133">
        <v>1.63</v>
      </c>
      <c r="C1133">
        <v>1.66</v>
      </c>
      <c r="D1133">
        <v>1.77</v>
      </c>
      <c r="E1133">
        <v>2.0699999999999998</v>
      </c>
    </row>
    <row r="1134" spans="1:5">
      <c r="A1134" s="1">
        <v>41229</v>
      </c>
      <c r="B1134">
        <v>1.7749999999999999</v>
      </c>
      <c r="C1134">
        <v>1.7849999999999999</v>
      </c>
      <c r="D1134">
        <v>1.77</v>
      </c>
      <c r="E1134">
        <v>2.08</v>
      </c>
    </row>
    <row r="1135" spans="1:5">
      <c r="A1135" s="1">
        <v>41232</v>
      </c>
      <c r="B1135">
        <v>1.68</v>
      </c>
      <c r="C1135">
        <v>1.7</v>
      </c>
      <c r="D1135">
        <v>1.8</v>
      </c>
      <c r="E1135">
        <v>2.1</v>
      </c>
    </row>
    <row r="1136" spans="1:5">
      <c r="A1136" s="1">
        <v>41233</v>
      </c>
      <c r="B1136">
        <v>1.825</v>
      </c>
      <c r="C1136">
        <v>1.845</v>
      </c>
      <c r="D1136">
        <v>1.81</v>
      </c>
      <c r="E1136">
        <v>2.12</v>
      </c>
    </row>
    <row r="1137" spans="1:5">
      <c r="A1137" s="1">
        <v>41234</v>
      </c>
      <c r="B1137">
        <v>1.69</v>
      </c>
      <c r="C1137">
        <v>1.72</v>
      </c>
      <c r="D1137">
        <v>1.82</v>
      </c>
      <c r="E1137">
        <v>2</v>
      </c>
    </row>
    <row r="1138" spans="1:5">
      <c r="A1138" s="1">
        <v>41235</v>
      </c>
      <c r="B1138">
        <v>1.845</v>
      </c>
      <c r="C1138">
        <v>1.865</v>
      </c>
      <c r="D1138">
        <v>1.9550000000000001</v>
      </c>
      <c r="E1138">
        <v>2.11</v>
      </c>
    </row>
    <row r="1139" spans="1:5">
      <c r="A1139" s="1">
        <v>41236</v>
      </c>
      <c r="B1139">
        <v>1.855</v>
      </c>
      <c r="C1139">
        <v>1.885</v>
      </c>
      <c r="D1139">
        <v>1.9650000000000001</v>
      </c>
      <c r="E1139">
        <v>2.12</v>
      </c>
    </row>
    <row r="1140" spans="1:5">
      <c r="A1140" s="1">
        <v>41239</v>
      </c>
      <c r="B1140">
        <v>1.69</v>
      </c>
      <c r="C1140">
        <v>1.73</v>
      </c>
      <c r="D1140">
        <v>1.9450000000000001</v>
      </c>
      <c r="E1140">
        <v>2.11</v>
      </c>
    </row>
    <row r="1141" spans="1:5">
      <c r="A1141" s="1">
        <v>41240</v>
      </c>
      <c r="B1141">
        <v>1.825</v>
      </c>
      <c r="C1141">
        <v>1.855</v>
      </c>
      <c r="D1141">
        <v>1.8</v>
      </c>
      <c r="E1141">
        <v>2.09</v>
      </c>
    </row>
    <row r="1142" spans="1:5">
      <c r="A1142" s="1">
        <v>41241</v>
      </c>
      <c r="B1142">
        <v>1.8049999999999999</v>
      </c>
      <c r="C1142">
        <v>1.825</v>
      </c>
      <c r="D1142">
        <v>1.905</v>
      </c>
      <c r="E1142">
        <v>2.12</v>
      </c>
    </row>
    <row r="1143" spans="1:5">
      <c r="A1143" s="1">
        <v>41242</v>
      </c>
      <c r="B1143">
        <v>1.855</v>
      </c>
      <c r="C1143">
        <v>1.855</v>
      </c>
      <c r="D1143">
        <v>1.905</v>
      </c>
      <c r="E1143">
        <v>2.08</v>
      </c>
    </row>
    <row r="1144" spans="1:5">
      <c r="A1144" s="1">
        <v>41243</v>
      </c>
      <c r="B1144">
        <v>1.855</v>
      </c>
      <c r="C1144">
        <v>1.855</v>
      </c>
      <c r="D1144">
        <v>1.905</v>
      </c>
      <c r="E1144">
        <v>2.08</v>
      </c>
    </row>
    <row r="1145" spans="1:5">
      <c r="A1145" s="1">
        <v>41246</v>
      </c>
      <c r="B1145">
        <v>1.57</v>
      </c>
      <c r="C1145">
        <v>1.655</v>
      </c>
      <c r="D1145">
        <v>1.74</v>
      </c>
      <c r="E1145">
        <v>2.0499999999999998</v>
      </c>
    </row>
    <row r="1146" spans="1:5">
      <c r="A1146" s="1">
        <v>41247</v>
      </c>
      <c r="B1146">
        <v>1.7150000000000001</v>
      </c>
      <c r="C1146">
        <v>1.7849999999999999</v>
      </c>
      <c r="D1146">
        <v>1.74</v>
      </c>
      <c r="E1146">
        <v>2.06</v>
      </c>
    </row>
    <row r="1147" spans="1:5">
      <c r="A1147" s="1">
        <v>41248</v>
      </c>
      <c r="B1147">
        <v>1.56</v>
      </c>
      <c r="C1147">
        <v>1.7849999999999999</v>
      </c>
      <c r="D1147">
        <v>1.75</v>
      </c>
      <c r="E1147">
        <v>2.06</v>
      </c>
    </row>
    <row r="1148" spans="1:5">
      <c r="A1148" s="1">
        <v>41249</v>
      </c>
      <c r="B1148">
        <v>1.54</v>
      </c>
      <c r="C1148">
        <v>1.63</v>
      </c>
      <c r="D1148">
        <v>1.73</v>
      </c>
      <c r="E1148">
        <v>1.94</v>
      </c>
    </row>
    <row r="1149" spans="1:5">
      <c r="A1149" s="1">
        <v>41250</v>
      </c>
      <c r="B1149">
        <v>1.5</v>
      </c>
      <c r="C1149">
        <v>1.7350000000000001</v>
      </c>
      <c r="D1149">
        <v>1.71</v>
      </c>
      <c r="E1149">
        <v>2.04</v>
      </c>
    </row>
    <row r="1150" spans="1:5">
      <c r="A1150" s="1">
        <v>41253</v>
      </c>
      <c r="B1150">
        <v>1.615</v>
      </c>
      <c r="C1150">
        <v>1.58</v>
      </c>
      <c r="D1150">
        <v>1.69</v>
      </c>
      <c r="E1150">
        <v>2.02</v>
      </c>
    </row>
    <row r="1151" spans="1:5">
      <c r="A1151" s="1">
        <v>41254</v>
      </c>
      <c r="B1151">
        <v>1.655</v>
      </c>
      <c r="C1151">
        <v>1.7350000000000001</v>
      </c>
      <c r="D1151">
        <v>1.845</v>
      </c>
      <c r="E1151">
        <v>2.0299999999999998</v>
      </c>
    </row>
    <row r="1152" spans="1:5">
      <c r="A1152" s="1">
        <v>41255</v>
      </c>
      <c r="B1152">
        <v>1.4950000000000001</v>
      </c>
      <c r="C1152">
        <v>1.56</v>
      </c>
      <c r="D1152">
        <v>1.71</v>
      </c>
      <c r="E1152">
        <v>2.04</v>
      </c>
    </row>
    <row r="1153" spans="1:5">
      <c r="A1153" s="1">
        <v>41256</v>
      </c>
      <c r="B1153">
        <v>1.49</v>
      </c>
      <c r="C1153">
        <v>1.6850000000000001</v>
      </c>
      <c r="D1153">
        <v>1.7</v>
      </c>
      <c r="E1153">
        <v>1.92</v>
      </c>
    </row>
    <row r="1154" spans="1:5">
      <c r="A1154" s="1">
        <v>41257</v>
      </c>
      <c r="B1154">
        <v>1.635</v>
      </c>
      <c r="C1154">
        <v>1.6950000000000001</v>
      </c>
      <c r="D1154">
        <v>1.835</v>
      </c>
      <c r="E1154">
        <v>2.0299999999999998</v>
      </c>
    </row>
    <row r="1155" spans="1:5">
      <c r="A1155" s="1">
        <v>41260</v>
      </c>
      <c r="B1155">
        <v>1.51</v>
      </c>
      <c r="C1155">
        <v>1.54</v>
      </c>
      <c r="D1155">
        <v>1.7</v>
      </c>
      <c r="E1155">
        <v>1.91</v>
      </c>
    </row>
    <row r="1156" spans="1:5">
      <c r="A1156" s="1">
        <v>41261</v>
      </c>
      <c r="B1156">
        <v>1.625</v>
      </c>
      <c r="C1156">
        <v>1.665</v>
      </c>
      <c r="D1156">
        <v>1.7</v>
      </c>
      <c r="E1156">
        <v>1.91</v>
      </c>
    </row>
    <row r="1157" spans="1:5">
      <c r="A1157" s="1">
        <v>41262</v>
      </c>
      <c r="B1157">
        <v>1.645</v>
      </c>
      <c r="C1157">
        <v>1.675</v>
      </c>
      <c r="D1157">
        <v>1.865</v>
      </c>
      <c r="E1157">
        <v>2.0499999999999998</v>
      </c>
    </row>
    <row r="1158" spans="1:5">
      <c r="A1158" s="1">
        <v>41263</v>
      </c>
      <c r="B1158">
        <v>1.665</v>
      </c>
      <c r="C1158">
        <v>1.6950000000000001</v>
      </c>
      <c r="D1158">
        <v>1.895</v>
      </c>
      <c r="E1158">
        <v>2.0699999999999998</v>
      </c>
    </row>
    <row r="1159" spans="1:5">
      <c r="A1159" s="1">
        <v>41264</v>
      </c>
      <c r="B1159">
        <v>1.665</v>
      </c>
      <c r="C1159">
        <v>1.6950000000000001</v>
      </c>
      <c r="D1159">
        <v>1.895</v>
      </c>
      <c r="E1159">
        <v>2.0699999999999998</v>
      </c>
    </row>
    <row r="1160" spans="1:5">
      <c r="A1160" s="1">
        <v>41267</v>
      </c>
      <c r="B1160">
        <v>1.665</v>
      </c>
      <c r="C1160">
        <v>1.6950000000000001</v>
      </c>
      <c r="D1160">
        <v>1.895</v>
      </c>
      <c r="E1160">
        <v>2.0699999999999998</v>
      </c>
    </row>
    <row r="1161" spans="1:5">
      <c r="A1161" s="1">
        <v>41268</v>
      </c>
      <c r="B1161">
        <v>1.665</v>
      </c>
      <c r="C1161">
        <v>1.6950000000000001</v>
      </c>
      <c r="D1161">
        <v>1.895</v>
      </c>
      <c r="E1161">
        <v>2.0699999999999998</v>
      </c>
    </row>
    <row r="1162" spans="1:5">
      <c r="A1162" s="1">
        <v>41269</v>
      </c>
      <c r="B1162">
        <v>1.665</v>
      </c>
      <c r="C1162">
        <v>1.6950000000000001</v>
      </c>
      <c r="D1162">
        <v>1.895</v>
      </c>
      <c r="E1162">
        <v>2.0699999999999998</v>
      </c>
    </row>
    <row r="1163" spans="1:5">
      <c r="A1163" s="1">
        <v>41270</v>
      </c>
      <c r="B1163">
        <v>1.54</v>
      </c>
      <c r="C1163">
        <v>1.57</v>
      </c>
      <c r="D1163">
        <v>1.75</v>
      </c>
      <c r="E1163">
        <v>1.94</v>
      </c>
    </row>
    <row r="1164" spans="1:5">
      <c r="A1164" s="1">
        <v>41271</v>
      </c>
      <c r="B1164">
        <v>1.54</v>
      </c>
      <c r="C1164">
        <v>1.6950000000000001</v>
      </c>
      <c r="D1164">
        <v>1.75</v>
      </c>
      <c r="E1164">
        <v>1.94</v>
      </c>
    </row>
    <row r="1165" spans="1:5">
      <c r="A1165" s="1">
        <v>41274</v>
      </c>
      <c r="B1165">
        <v>1.54</v>
      </c>
      <c r="C1165">
        <v>1.6950000000000001</v>
      </c>
      <c r="D1165">
        <v>1.75</v>
      </c>
      <c r="E1165">
        <v>1.94</v>
      </c>
    </row>
    <row r="1166" spans="1:5">
      <c r="A1166" s="1">
        <v>41275</v>
      </c>
      <c r="B1166">
        <v>1.54</v>
      </c>
      <c r="C1166">
        <v>1.6950000000000001</v>
      </c>
      <c r="D1166">
        <v>1.75</v>
      </c>
      <c r="E1166">
        <v>1.94</v>
      </c>
    </row>
    <row r="1167" spans="1:5">
      <c r="A1167" s="1">
        <v>41276</v>
      </c>
      <c r="B1167">
        <v>1.54</v>
      </c>
      <c r="C1167">
        <v>1.6</v>
      </c>
      <c r="D1167">
        <v>1.925</v>
      </c>
      <c r="E1167">
        <v>2.09</v>
      </c>
    </row>
    <row r="1168" spans="1:5">
      <c r="A1168" s="1">
        <v>41277</v>
      </c>
      <c r="B1168">
        <v>1.7150000000000001</v>
      </c>
      <c r="C1168">
        <v>1.63</v>
      </c>
      <c r="D1168">
        <v>1.81</v>
      </c>
      <c r="E1168">
        <v>2.1</v>
      </c>
    </row>
    <row r="1169" spans="1:5">
      <c r="A1169" s="1">
        <v>41278</v>
      </c>
      <c r="B1169">
        <v>1.7450000000000001</v>
      </c>
      <c r="C1169">
        <v>1.7749999999999999</v>
      </c>
      <c r="D1169">
        <v>1.9750000000000001</v>
      </c>
      <c r="E1169">
        <v>2.14</v>
      </c>
    </row>
    <row r="1170" spans="1:5">
      <c r="A1170" s="1">
        <v>41281</v>
      </c>
      <c r="B1170">
        <v>1.7450000000000001</v>
      </c>
      <c r="C1170">
        <v>1.7749999999999999</v>
      </c>
      <c r="D1170">
        <v>1.9650000000000001</v>
      </c>
      <c r="E1170">
        <v>2.14</v>
      </c>
    </row>
    <row r="1171" spans="1:5">
      <c r="A1171" s="1">
        <v>41282</v>
      </c>
      <c r="B1171">
        <v>1.7450000000000001</v>
      </c>
      <c r="C1171">
        <v>1.64</v>
      </c>
      <c r="D1171">
        <v>1.83</v>
      </c>
      <c r="E1171">
        <v>2.02</v>
      </c>
    </row>
    <row r="1172" spans="1:5">
      <c r="A1172" s="1">
        <v>41283</v>
      </c>
      <c r="B1172">
        <v>1.57</v>
      </c>
      <c r="C1172">
        <v>1.6</v>
      </c>
      <c r="D1172">
        <v>1.81</v>
      </c>
      <c r="E1172">
        <v>2.12</v>
      </c>
    </row>
    <row r="1173" spans="1:5">
      <c r="A1173" s="1">
        <v>41284</v>
      </c>
      <c r="B1173">
        <v>1.595</v>
      </c>
      <c r="C1173">
        <v>1.62</v>
      </c>
      <c r="D1173">
        <v>1.82</v>
      </c>
      <c r="E1173">
        <v>2.12</v>
      </c>
    </row>
    <row r="1174" spans="1:5">
      <c r="A1174" s="1">
        <v>41285</v>
      </c>
      <c r="B1174">
        <v>1.61</v>
      </c>
      <c r="C1174">
        <v>1.64</v>
      </c>
      <c r="D1174">
        <v>1.835</v>
      </c>
      <c r="E1174">
        <v>2.13</v>
      </c>
    </row>
    <row r="1175" spans="1:5">
      <c r="A1175" s="1">
        <v>41288</v>
      </c>
      <c r="B1175">
        <v>1.61</v>
      </c>
      <c r="C1175">
        <v>1.63</v>
      </c>
      <c r="D1175">
        <v>1.82</v>
      </c>
      <c r="E1175">
        <v>2.11</v>
      </c>
    </row>
    <row r="1176" spans="1:5">
      <c r="A1176" s="1">
        <v>41289</v>
      </c>
      <c r="B1176">
        <v>1.7250000000000001</v>
      </c>
      <c r="C1176">
        <v>1.7350000000000001</v>
      </c>
      <c r="D1176">
        <v>1.9350000000000001</v>
      </c>
      <c r="E1176">
        <v>2.1</v>
      </c>
    </row>
    <row r="1177" spans="1:5">
      <c r="A1177" s="1">
        <v>41290</v>
      </c>
      <c r="B1177">
        <v>1.6</v>
      </c>
      <c r="C1177">
        <v>1.62</v>
      </c>
      <c r="D1177">
        <v>1.79</v>
      </c>
      <c r="E1177">
        <v>2.1</v>
      </c>
    </row>
    <row r="1178" spans="1:5">
      <c r="A1178" s="1">
        <v>41291</v>
      </c>
      <c r="B1178">
        <v>1.59</v>
      </c>
      <c r="C1178">
        <v>1.6</v>
      </c>
      <c r="D1178">
        <v>1.77</v>
      </c>
      <c r="E1178">
        <v>2.09</v>
      </c>
    </row>
    <row r="1179" spans="1:5">
      <c r="A1179" s="1">
        <v>41292</v>
      </c>
      <c r="B1179">
        <v>1.7050000000000001</v>
      </c>
      <c r="C1179">
        <v>1.7350000000000001</v>
      </c>
      <c r="D1179">
        <v>1.78</v>
      </c>
      <c r="E1179">
        <v>2.1</v>
      </c>
    </row>
    <row r="1180" spans="1:5">
      <c r="A1180" s="1">
        <v>41295</v>
      </c>
      <c r="B1180">
        <v>1.6850000000000001</v>
      </c>
      <c r="C1180">
        <v>1.7050000000000001</v>
      </c>
      <c r="D1180">
        <v>1.925</v>
      </c>
      <c r="E1180">
        <v>2.1</v>
      </c>
    </row>
    <row r="1181" spans="1:5">
      <c r="A1181" s="1">
        <v>41296</v>
      </c>
      <c r="B1181">
        <v>1.6850000000000001</v>
      </c>
      <c r="C1181">
        <v>1.6950000000000001</v>
      </c>
      <c r="D1181">
        <v>1.915</v>
      </c>
      <c r="E1181">
        <v>2.1</v>
      </c>
    </row>
    <row r="1182" spans="1:5">
      <c r="A1182" s="1">
        <v>41297</v>
      </c>
      <c r="B1182">
        <v>1.665</v>
      </c>
      <c r="C1182">
        <v>1.6850000000000001</v>
      </c>
      <c r="D1182">
        <v>1.885</v>
      </c>
      <c r="E1182">
        <v>2.1</v>
      </c>
    </row>
    <row r="1183" spans="1:5">
      <c r="A1183" s="1">
        <v>41298</v>
      </c>
      <c r="B1183">
        <v>1.6950000000000001</v>
      </c>
      <c r="C1183">
        <v>1.7050000000000001</v>
      </c>
      <c r="D1183">
        <v>1.72</v>
      </c>
      <c r="E1183">
        <v>2.08</v>
      </c>
    </row>
    <row r="1184" spans="1:5">
      <c r="A1184" s="1">
        <v>41299</v>
      </c>
      <c r="B1184">
        <v>1.6950000000000001</v>
      </c>
      <c r="C1184">
        <v>1.7250000000000001</v>
      </c>
      <c r="D1184">
        <v>1.72</v>
      </c>
      <c r="E1184">
        <v>2.09</v>
      </c>
    </row>
    <row r="1185" spans="1:5">
      <c r="A1185" s="1">
        <v>41302</v>
      </c>
      <c r="B1185">
        <v>1.59</v>
      </c>
      <c r="C1185">
        <v>1.61</v>
      </c>
      <c r="D1185">
        <v>1.75</v>
      </c>
      <c r="E1185">
        <v>2.11</v>
      </c>
    </row>
    <row r="1186" spans="1:5">
      <c r="A1186" s="1">
        <v>41303</v>
      </c>
      <c r="B1186">
        <v>1.7150000000000001</v>
      </c>
      <c r="C1186">
        <v>1.59</v>
      </c>
      <c r="D1186">
        <v>1.74</v>
      </c>
      <c r="E1186">
        <v>2.12</v>
      </c>
    </row>
    <row r="1187" spans="1:5">
      <c r="A1187" s="1">
        <v>41304</v>
      </c>
      <c r="B1187">
        <v>1.6850000000000001</v>
      </c>
      <c r="C1187">
        <v>1.7050000000000001</v>
      </c>
      <c r="D1187">
        <v>1.895</v>
      </c>
      <c r="E1187">
        <v>2.12</v>
      </c>
    </row>
    <row r="1188" spans="1:5">
      <c r="A1188" s="1">
        <v>41305</v>
      </c>
      <c r="B1188">
        <v>1.635</v>
      </c>
      <c r="C1188">
        <v>1.675</v>
      </c>
      <c r="D1188">
        <v>1.885</v>
      </c>
      <c r="E1188">
        <v>2.11</v>
      </c>
    </row>
    <row r="1189" spans="1:5">
      <c r="A1189" s="1">
        <v>41306</v>
      </c>
      <c r="B1189">
        <v>1.67</v>
      </c>
      <c r="C1189">
        <v>1.65</v>
      </c>
      <c r="D1189">
        <v>1.76</v>
      </c>
      <c r="E1189">
        <v>2.14</v>
      </c>
    </row>
    <row r="1190" spans="1:5">
      <c r="A1190" s="1">
        <v>41309</v>
      </c>
      <c r="B1190">
        <v>1.8149999999999999</v>
      </c>
      <c r="C1190">
        <v>1.7549999999999999</v>
      </c>
      <c r="D1190">
        <v>1.925</v>
      </c>
      <c r="E1190">
        <v>2.15</v>
      </c>
    </row>
    <row r="1191" spans="1:5">
      <c r="A1191" s="1">
        <v>41310</v>
      </c>
      <c r="B1191">
        <v>1.8149999999999999</v>
      </c>
      <c r="C1191">
        <v>1.7649999999999999</v>
      </c>
      <c r="D1191">
        <v>1.9350000000000001</v>
      </c>
      <c r="E1191">
        <v>2.16</v>
      </c>
    </row>
    <row r="1192" spans="1:5">
      <c r="A1192" s="1">
        <v>41311</v>
      </c>
      <c r="B1192">
        <v>1.8149999999999999</v>
      </c>
      <c r="C1192">
        <v>1.7649999999999999</v>
      </c>
      <c r="D1192">
        <v>1.9350000000000001</v>
      </c>
      <c r="E1192">
        <v>2.16</v>
      </c>
    </row>
    <row r="1193" spans="1:5">
      <c r="A1193" s="1">
        <v>41312</v>
      </c>
      <c r="B1193">
        <v>1.8149999999999999</v>
      </c>
      <c r="C1193">
        <v>1.7649999999999999</v>
      </c>
      <c r="D1193">
        <v>1.9450000000000001</v>
      </c>
      <c r="E1193">
        <v>2.17</v>
      </c>
    </row>
    <row r="1194" spans="1:5">
      <c r="A1194" s="1">
        <v>41313</v>
      </c>
      <c r="B1194">
        <v>1.825</v>
      </c>
      <c r="C1194">
        <v>1.7649999999999999</v>
      </c>
      <c r="D1194">
        <v>1.9450000000000001</v>
      </c>
      <c r="E1194">
        <v>2.17</v>
      </c>
    </row>
    <row r="1195" spans="1:5">
      <c r="A1195" s="1">
        <v>41316</v>
      </c>
      <c r="B1195">
        <v>1.67</v>
      </c>
      <c r="C1195">
        <v>1.63</v>
      </c>
      <c r="D1195">
        <v>1.7949999999999999</v>
      </c>
      <c r="E1195">
        <v>2.17</v>
      </c>
    </row>
    <row r="1196" spans="1:5">
      <c r="A1196" s="1">
        <v>41317</v>
      </c>
      <c r="B1196">
        <v>1.67</v>
      </c>
      <c r="C1196">
        <v>1.63</v>
      </c>
      <c r="D1196">
        <v>1.79</v>
      </c>
      <c r="E1196">
        <v>2.16</v>
      </c>
    </row>
    <row r="1197" spans="1:5">
      <c r="A1197" s="1">
        <v>41318</v>
      </c>
      <c r="B1197">
        <v>1.825</v>
      </c>
      <c r="C1197">
        <v>1.64</v>
      </c>
      <c r="D1197">
        <v>1.9350000000000001</v>
      </c>
      <c r="E1197">
        <v>2.16</v>
      </c>
    </row>
    <row r="1198" spans="1:5">
      <c r="A1198" s="1">
        <v>41319</v>
      </c>
      <c r="B1198">
        <v>1.835</v>
      </c>
      <c r="C1198">
        <v>1.64</v>
      </c>
      <c r="D1198">
        <v>1.9350000000000001</v>
      </c>
      <c r="E1198">
        <v>2.15</v>
      </c>
    </row>
    <row r="1199" spans="1:5">
      <c r="A1199" s="1">
        <v>41320</v>
      </c>
      <c r="B1199">
        <v>1.68</v>
      </c>
      <c r="C1199">
        <v>1.64</v>
      </c>
      <c r="D1199">
        <v>1.915</v>
      </c>
      <c r="E1199">
        <v>2.14</v>
      </c>
    </row>
    <row r="1200" spans="1:5">
      <c r="A1200" s="1">
        <v>41323</v>
      </c>
      <c r="B1200">
        <v>1.67</v>
      </c>
      <c r="C1200">
        <v>1.61</v>
      </c>
      <c r="D1200">
        <v>1.77</v>
      </c>
      <c r="E1200">
        <v>2.0099999999999998</v>
      </c>
    </row>
    <row r="1201" spans="1:5">
      <c r="A1201" s="1">
        <v>41324</v>
      </c>
      <c r="B1201">
        <v>1.665</v>
      </c>
      <c r="C1201">
        <v>1.61</v>
      </c>
      <c r="D1201">
        <v>1.77</v>
      </c>
      <c r="E1201">
        <v>2.13</v>
      </c>
    </row>
    <row r="1202" spans="1:5">
      <c r="A1202" s="1">
        <v>41325</v>
      </c>
      <c r="B1202">
        <v>1.7749999999999999</v>
      </c>
      <c r="C1202">
        <v>1.7450000000000001</v>
      </c>
      <c r="D1202">
        <v>1.915</v>
      </c>
      <c r="E1202">
        <v>2.14</v>
      </c>
    </row>
    <row r="1203" spans="1:5">
      <c r="A1203" s="1">
        <v>41326</v>
      </c>
      <c r="B1203">
        <v>1.59</v>
      </c>
      <c r="C1203">
        <v>1.57</v>
      </c>
      <c r="D1203">
        <v>1.76</v>
      </c>
      <c r="E1203">
        <v>2.12</v>
      </c>
    </row>
    <row r="1204" spans="1:5">
      <c r="A1204" s="1">
        <v>41327</v>
      </c>
      <c r="B1204">
        <v>1.59</v>
      </c>
      <c r="C1204">
        <v>1.57</v>
      </c>
      <c r="D1204">
        <v>1.885</v>
      </c>
      <c r="E1204">
        <v>2.12</v>
      </c>
    </row>
    <row r="1205" spans="1:5">
      <c r="A1205" s="1">
        <v>41330</v>
      </c>
      <c r="B1205">
        <v>1.59</v>
      </c>
      <c r="C1205">
        <v>1.57</v>
      </c>
      <c r="D1205">
        <v>1.74</v>
      </c>
      <c r="E1205">
        <v>2.11</v>
      </c>
    </row>
    <row r="1206" spans="1:5">
      <c r="A1206" s="1">
        <v>41331</v>
      </c>
      <c r="B1206">
        <v>1.56</v>
      </c>
      <c r="C1206">
        <v>1.54</v>
      </c>
      <c r="D1206">
        <v>1.69</v>
      </c>
      <c r="E1206">
        <v>2.09</v>
      </c>
    </row>
    <row r="1207" spans="1:5">
      <c r="A1207" s="1">
        <v>41332</v>
      </c>
      <c r="B1207">
        <v>1.55</v>
      </c>
      <c r="C1207">
        <v>1.52</v>
      </c>
      <c r="D1207">
        <v>1.7</v>
      </c>
      <c r="E1207">
        <v>2.06</v>
      </c>
    </row>
    <row r="1208" spans="1:5">
      <c r="A1208" s="1">
        <v>41333</v>
      </c>
      <c r="B1208">
        <v>1.665</v>
      </c>
      <c r="C1208">
        <v>1.655</v>
      </c>
      <c r="D1208">
        <v>1.855</v>
      </c>
      <c r="E1208">
        <v>2.1</v>
      </c>
    </row>
    <row r="1209" spans="1:5">
      <c r="A1209" s="1">
        <v>41334</v>
      </c>
      <c r="B1209">
        <v>1.665</v>
      </c>
      <c r="C1209">
        <v>1.655</v>
      </c>
      <c r="D1209">
        <v>1.69</v>
      </c>
      <c r="E1209">
        <v>1.94</v>
      </c>
    </row>
    <row r="1210" spans="1:5">
      <c r="A1210" s="1">
        <v>41337</v>
      </c>
      <c r="B1210">
        <v>1.47</v>
      </c>
      <c r="C1210">
        <v>1.48</v>
      </c>
      <c r="D1210">
        <v>1.69</v>
      </c>
      <c r="E1210">
        <v>2.06</v>
      </c>
    </row>
    <row r="1211" spans="1:5">
      <c r="A1211" s="1">
        <v>41338</v>
      </c>
      <c r="B1211">
        <v>1.47</v>
      </c>
      <c r="C1211">
        <v>1.5</v>
      </c>
      <c r="D1211">
        <v>1.845</v>
      </c>
      <c r="E1211">
        <v>2.08</v>
      </c>
    </row>
    <row r="1212" spans="1:5">
      <c r="A1212" s="1">
        <v>41339</v>
      </c>
      <c r="B1212">
        <v>1.47</v>
      </c>
      <c r="C1212">
        <v>1.51</v>
      </c>
      <c r="D1212">
        <v>1.72</v>
      </c>
      <c r="E1212">
        <v>2.1</v>
      </c>
    </row>
    <row r="1213" spans="1:5">
      <c r="A1213" s="1">
        <v>41340</v>
      </c>
      <c r="B1213">
        <v>1.5</v>
      </c>
      <c r="C1213">
        <v>1.53</v>
      </c>
      <c r="D1213">
        <v>1.72</v>
      </c>
      <c r="E1213">
        <v>1.95</v>
      </c>
    </row>
    <row r="1214" spans="1:5">
      <c r="A1214" s="1">
        <v>41341</v>
      </c>
      <c r="B1214">
        <v>1.615</v>
      </c>
      <c r="C1214">
        <v>1.53</v>
      </c>
      <c r="D1214">
        <v>1.875</v>
      </c>
      <c r="E1214">
        <v>2.09</v>
      </c>
    </row>
    <row r="1215" spans="1:5">
      <c r="A1215" s="1">
        <v>41344</v>
      </c>
      <c r="B1215">
        <v>1.45</v>
      </c>
      <c r="C1215">
        <v>1.5</v>
      </c>
      <c r="D1215">
        <v>1.72</v>
      </c>
      <c r="E1215">
        <v>2.08</v>
      </c>
    </row>
    <row r="1216" spans="1:5">
      <c r="A1216" s="1">
        <v>41345</v>
      </c>
      <c r="B1216">
        <v>1.5549999999999999</v>
      </c>
      <c r="C1216">
        <v>1.49</v>
      </c>
      <c r="D1216">
        <v>1.7</v>
      </c>
      <c r="E1216">
        <v>2.09</v>
      </c>
    </row>
    <row r="1217" spans="1:5">
      <c r="A1217" s="1">
        <v>41346</v>
      </c>
      <c r="B1217">
        <v>1.5049999999999999</v>
      </c>
      <c r="C1217">
        <v>1.5649999999999999</v>
      </c>
      <c r="D1217">
        <v>1.825</v>
      </c>
      <c r="E1217">
        <v>2.0699999999999998</v>
      </c>
    </row>
    <row r="1218" spans="1:5">
      <c r="A1218" s="1">
        <v>41347</v>
      </c>
      <c r="B1218">
        <v>1.5349999999999999</v>
      </c>
      <c r="C1218">
        <v>1.5649999999999999</v>
      </c>
      <c r="D1218">
        <v>1.69</v>
      </c>
      <c r="E1218">
        <v>1.94</v>
      </c>
    </row>
    <row r="1219" spans="1:5">
      <c r="A1219" s="1">
        <v>41348</v>
      </c>
      <c r="B1219">
        <v>1.5249999999999999</v>
      </c>
      <c r="C1219">
        <v>1.5549999999999999</v>
      </c>
      <c r="D1219">
        <v>1.825</v>
      </c>
      <c r="E1219">
        <v>2.06</v>
      </c>
    </row>
    <row r="1220" spans="1:5">
      <c r="A1220" s="1">
        <v>41351</v>
      </c>
      <c r="B1220">
        <v>1.5149999999999999</v>
      </c>
      <c r="C1220">
        <v>1.5449999999999999</v>
      </c>
      <c r="D1220">
        <v>1.8049999999999999</v>
      </c>
      <c r="E1220">
        <v>2.0499999999999998</v>
      </c>
    </row>
    <row r="1221" spans="1:5">
      <c r="A1221" s="1">
        <v>41352</v>
      </c>
      <c r="B1221">
        <v>1.37</v>
      </c>
      <c r="C1221">
        <v>1.4</v>
      </c>
      <c r="D1221">
        <v>1.65</v>
      </c>
      <c r="E1221">
        <v>2.04</v>
      </c>
    </row>
    <row r="1222" spans="1:5">
      <c r="A1222" s="1">
        <v>41353</v>
      </c>
      <c r="B1222">
        <v>1.395</v>
      </c>
      <c r="C1222">
        <v>1.41</v>
      </c>
      <c r="D1222">
        <v>1.7849999999999999</v>
      </c>
      <c r="E1222">
        <v>2.04</v>
      </c>
    </row>
    <row r="1223" spans="1:5">
      <c r="A1223" s="1">
        <v>41354</v>
      </c>
      <c r="B1223">
        <v>1.41</v>
      </c>
      <c r="C1223">
        <v>1.41</v>
      </c>
      <c r="D1223">
        <v>1.8049999999999999</v>
      </c>
      <c r="E1223">
        <v>2.04</v>
      </c>
    </row>
    <row r="1224" spans="1:5">
      <c r="A1224" s="1">
        <v>41355</v>
      </c>
      <c r="B1224">
        <v>1.4950000000000001</v>
      </c>
      <c r="C1224">
        <v>1.42</v>
      </c>
      <c r="D1224">
        <v>1.67</v>
      </c>
      <c r="E1224">
        <v>2.0499999999999998</v>
      </c>
    </row>
    <row r="1225" spans="1:5">
      <c r="A1225" s="1">
        <v>41358</v>
      </c>
      <c r="B1225">
        <v>1.4850000000000001</v>
      </c>
      <c r="C1225">
        <v>1.41</v>
      </c>
      <c r="D1225">
        <v>1.66</v>
      </c>
      <c r="E1225">
        <v>2.04</v>
      </c>
    </row>
    <row r="1226" spans="1:5">
      <c r="A1226" s="1">
        <v>41359</v>
      </c>
      <c r="B1226">
        <v>1.35</v>
      </c>
      <c r="C1226">
        <v>1.385</v>
      </c>
      <c r="D1226">
        <v>1.8049999999999999</v>
      </c>
      <c r="E1226">
        <v>2.0299999999999998</v>
      </c>
    </row>
    <row r="1227" spans="1:5">
      <c r="A1227" s="1">
        <v>41360</v>
      </c>
      <c r="B1227">
        <v>1.35</v>
      </c>
      <c r="C1227">
        <v>1.37</v>
      </c>
      <c r="D1227">
        <v>1.65</v>
      </c>
      <c r="E1227">
        <v>2.04</v>
      </c>
    </row>
    <row r="1228" spans="1:5">
      <c r="A1228" s="1">
        <v>41361</v>
      </c>
      <c r="B1228">
        <v>1.35</v>
      </c>
      <c r="C1228">
        <v>1.37</v>
      </c>
      <c r="D1228">
        <v>1.65</v>
      </c>
      <c r="E1228">
        <v>1.91</v>
      </c>
    </row>
    <row r="1229" spans="1:5">
      <c r="A1229" s="1">
        <v>41362</v>
      </c>
      <c r="B1229">
        <v>1.35</v>
      </c>
      <c r="C1229">
        <v>1.37</v>
      </c>
      <c r="D1229">
        <v>1.65</v>
      </c>
      <c r="E1229">
        <v>1.91</v>
      </c>
    </row>
    <row r="1230" spans="1:5">
      <c r="A1230" s="1">
        <v>41365</v>
      </c>
      <c r="B1230">
        <v>1.35</v>
      </c>
      <c r="C1230">
        <v>1.37</v>
      </c>
      <c r="D1230">
        <v>1.65</v>
      </c>
      <c r="E1230">
        <v>1.91</v>
      </c>
    </row>
    <row r="1231" spans="1:5">
      <c r="A1231" s="1">
        <v>41366</v>
      </c>
      <c r="B1231">
        <v>1.58</v>
      </c>
      <c r="C1231">
        <v>1.52</v>
      </c>
      <c r="D1231">
        <v>1.845</v>
      </c>
      <c r="E1231">
        <v>2.0699999999999998</v>
      </c>
    </row>
    <row r="1232" spans="1:5">
      <c r="A1232" s="1">
        <v>41367</v>
      </c>
      <c r="B1232">
        <v>1.61</v>
      </c>
      <c r="C1232">
        <v>1.54</v>
      </c>
      <c r="D1232">
        <v>1.73</v>
      </c>
      <c r="E1232">
        <v>2.09</v>
      </c>
    </row>
    <row r="1233" spans="1:5">
      <c r="A1233" s="1">
        <v>41368</v>
      </c>
      <c r="B1233">
        <v>1.56</v>
      </c>
      <c r="C1233">
        <v>1.5</v>
      </c>
      <c r="D1233">
        <v>1.72</v>
      </c>
      <c r="E1233">
        <v>2.08</v>
      </c>
    </row>
    <row r="1234" spans="1:5">
      <c r="A1234" s="1">
        <v>41369</v>
      </c>
      <c r="B1234">
        <v>1.625</v>
      </c>
      <c r="C1234">
        <v>1.605</v>
      </c>
      <c r="D1234">
        <v>1.855</v>
      </c>
      <c r="E1234">
        <v>2.08</v>
      </c>
    </row>
    <row r="1235" spans="1:5">
      <c r="A1235" s="1">
        <v>41372</v>
      </c>
      <c r="B1235">
        <v>1.645</v>
      </c>
      <c r="C1235">
        <v>1.605</v>
      </c>
      <c r="D1235">
        <v>1.825</v>
      </c>
      <c r="E1235">
        <v>2.0699999999999998</v>
      </c>
    </row>
    <row r="1236" spans="1:5">
      <c r="A1236" s="1">
        <v>41373</v>
      </c>
      <c r="B1236">
        <v>1.635</v>
      </c>
      <c r="C1236">
        <v>1.605</v>
      </c>
      <c r="D1236">
        <v>1.825</v>
      </c>
      <c r="E1236">
        <v>2.06</v>
      </c>
    </row>
    <row r="1237" spans="1:5">
      <c r="A1237" s="1">
        <v>41374</v>
      </c>
      <c r="B1237">
        <v>1.645</v>
      </c>
      <c r="C1237">
        <v>1.625</v>
      </c>
      <c r="D1237">
        <v>1.825</v>
      </c>
      <c r="E1237">
        <v>2.0699999999999998</v>
      </c>
    </row>
    <row r="1238" spans="1:5">
      <c r="A1238" s="1">
        <v>41375</v>
      </c>
      <c r="B1238">
        <v>1.635</v>
      </c>
      <c r="C1238">
        <v>1.605</v>
      </c>
      <c r="D1238">
        <v>1.825</v>
      </c>
      <c r="E1238">
        <v>2.0699999999999998</v>
      </c>
    </row>
    <row r="1239" spans="1:5">
      <c r="A1239" s="1">
        <v>41376</v>
      </c>
      <c r="B1239">
        <v>1.575</v>
      </c>
      <c r="C1239">
        <v>1.585</v>
      </c>
      <c r="D1239">
        <v>1.8149999999999999</v>
      </c>
      <c r="E1239">
        <v>2.0499999999999998</v>
      </c>
    </row>
    <row r="1240" spans="1:5">
      <c r="A1240" s="1">
        <v>41379</v>
      </c>
      <c r="B1240">
        <v>1.5449999999999999</v>
      </c>
      <c r="C1240">
        <v>1.5649999999999999</v>
      </c>
      <c r="D1240">
        <v>1.7849999999999999</v>
      </c>
      <c r="E1240">
        <v>2.04</v>
      </c>
    </row>
    <row r="1241" spans="1:5">
      <c r="A1241" s="1">
        <v>41380</v>
      </c>
      <c r="B1241">
        <v>1.4650000000000001</v>
      </c>
      <c r="C1241">
        <v>1.4950000000000001</v>
      </c>
      <c r="D1241">
        <v>1.7250000000000001</v>
      </c>
      <c r="E1241">
        <v>2.02</v>
      </c>
    </row>
    <row r="1242" spans="1:5">
      <c r="A1242" s="1">
        <v>41381</v>
      </c>
      <c r="B1242">
        <v>1.4550000000000001</v>
      </c>
      <c r="C1242">
        <v>1.5149999999999999</v>
      </c>
      <c r="D1242">
        <v>1.7250000000000001</v>
      </c>
      <c r="E1242">
        <v>1.99</v>
      </c>
    </row>
    <row r="1243" spans="1:5">
      <c r="A1243" s="1">
        <v>41382</v>
      </c>
      <c r="B1243">
        <v>1.415</v>
      </c>
      <c r="C1243">
        <v>1.4750000000000001</v>
      </c>
      <c r="D1243">
        <v>1.6950000000000001</v>
      </c>
      <c r="E1243">
        <v>1.98</v>
      </c>
    </row>
    <row r="1244" spans="1:5">
      <c r="A1244" s="1">
        <v>41383</v>
      </c>
      <c r="B1244">
        <v>1.4450000000000001</v>
      </c>
      <c r="C1244">
        <v>1.4850000000000001</v>
      </c>
      <c r="D1244">
        <v>1.6950000000000001</v>
      </c>
      <c r="E1244">
        <v>1.96</v>
      </c>
    </row>
    <row r="1245" spans="1:5">
      <c r="A1245" s="1">
        <v>41386</v>
      </c>
      <c r="B1245">
        <v>1.4650000000000001</v>
      </c>
      <c r="C1245">
        <v>1.4</v>
      </c>
      <c r="D1245">
        <v>1.7150000000000001</v>
      </c>
      <c r="E1245">
        <v>1.98</v>
      </c>
    </row>
    <row r="1246" spans="1:5">
      <c r="A1246" s="1">
        <v>41387</v>
      </c>
      <c r="B1246">
        <v>1.38</v>
      </c>
      <c r="C1246">
        <v>1.42</v>
      </c>
      <c r="D1246">
        <v>1.62</v>
      </c>
      <c r="E1246">
        <v>2.0099999999999998</v>
      </c>
    </row>
    <row r="1247" spans="1:5">
      <c r="A1247" s="1">
        <v>41388</v>
      </c>
      <c r="B1247">
        <v>1.39</v>
      </c>
      <c r="C1247">
        <v>1.5549999999999999</v>
      </c>
      <c r="D1247">
        <v>1.64</v>
      </c>
      <c r="E1247">
        <v>2.02</v>
      </c>
    </row>
    <row r="1248" spans="1:5">
      <c r="A1248" s="1">
        <v>41389</v>
      </c>
      <c r="B1248">
        <v>1.35</v>
      </c>
      <c r="C1248">
        <v>1.5449999999999999</v>
      </c>
      <c r="D1248">
        <v>1.7649999999999999</v>
      </c>
      <c r="E1248">
        <v>2.0299999999999998</v>
      </c>
    </row>
    <row r="1249" spans="1:5">
      <c r="A1249" s="1">
        <v>41390</v>
      </c>
      <c r="B1249">
        <v>1.365</v>
      </c>
      <c r="C1249">
        <v>1.42</v>
      </c>
      <c r="D1249">
        <v>1.64</v>
      </c>
      <c r="E1249">
        <v>2.04</v>
      </c>
    </row>
    <row r="1250" spans="1:5">
      <c r="A1250" s="1">
        <v>41393</v>
      </c>
      <c r="B1250">
        <v>1.075</v>
      </c>
      <c r="C1250">
        <v>1.395</v>
      </c>
      <c r="D1250">
        <v>1.675</v>
      </c>
      <c r="E1250">
        <v>2.0299999999999998</v>
      </c>
    </row>
    <row r="1251" spans="1:5">
      <c r="A1251" s="1">
        <v>41394</v>
      </c>
      <c r="B1251">
        <v>1.085</v>
      </c>
      <c r="C1251">
        <v>1.415</v>
      </c>
      <c r="D1251">
        <v>1.6950000000000001</v>
      </c>
      <c r="E1251">
        <v>2</v>
      </c>
    </row>
    <row r="1252" spans="1:5">
      <c r="A1252" s="1">
        <v>41395</v>
      </c>
      <c r="B1252">
        <v>1.085</v>
      </c>
      <c r="C1252">
        <v>1.415</v>
      </c>
      <c r="D1252">
        <v>1.6950000000000001</v>
      </c>
      <c r="E1252">
        <v>2</v>
      </c>
    </row>
    <row r="1253" spans="1:5">
      <c r="A1253" s="1">
        <v>41396</v>
      </c>
      <c r="B1253">
        <v>0.95499999999999996</v>
      </c>
      <c r="C1253">
        <v>1.335</v>
      </c>
      <c r="D1253">
        <v>1.655</v>
      </c>
      <c r="E1253">
        <v>1.99</v>
      </c>
    </row>
    <row r="1254" spans="1:5">
      <c r="A1254" s="1">
        <v>41397</v>
      </c>
      <c r="B1254">
        <v>1.0249999999999999</v>
      </c>
      <c r="C1254">
        <v>1.375</v>
      </c>
      <c r="D1254">
        <v>1.6850000000000001</v>
      </c>
      <c r="E1254">
        <v>1.99</v>
      </c>
    </row>
    <row r="1255" spans="1:5">
      <c r="A1255" s="1">
        <v>41400</v>
      </c>
      <c r="B1255">
        <v>1.2250000000000001</v>
      </c>
      <c r="C1255">
        <v>1.365</v>
      </c>
      <c r="D1255">
        <v>1.675</v>
      </c>
      <c r="E1255">
        <v>1.99</v>
      </c>
    </row>
    <row r="1256" spans="1:5">
      <c r="A1256" s="1">
        <v>41401</v>
      </c>
      <c r="B1256">
        <v>1.2150000000000001</v>
      </c>
      <c r="C1256">
        <v>1.25</v>
      </c>
      <c r="D1256">
        <v>1.53</v>
      </c>
      <c r="E1256">
        <v>1.99</v>
      </c>
    </row>
    <row r="1257" spans="1:5">
      <c r="A1257" s="1">
        <v>41402</v>
      </c>
      <c r="B1257">
        <v>1.2050000000000001</v>
      </c>
      <c r="C1257">
        <v>1.24</v>
      </c>
      <c r="D1257">
        <v>1.53</v>
      </c>
      <c r="E1257">
        <v>1.99</v>
      </c>
    </row>
    <row r="1258" spans="1:5">
      <c r="A1258" s="1">
        <v>41403</v>
      </c>
      <c r="B1258">
        <v>1.04</v>
      </c>
      <c r="C1258">
        <v>1.2</v>
      </c>
      <c r="D1258">
        <v>1.49</v>
      </c>
      <c r="E1258">
        <v>1.85</v>
      </c>
    </row>
    <row r="1259" spans="1:5">
      <c r="A1259" s="1">
        <v>41404</v>
      </c>
      <c r="B1259">
        <v>1.03</v>
      </c>
      <c r="C1259">
        <v>1.18</v>
      </c>
      <c r="D1259">
        <v>1.52</v>
      </c>
      <c r="E1259">
        <v>1.86</v>
      </c>
    </row>
    <row r="1260" spans="1:5">
      <c r="A1260" s="1">
        <v>41407</v>
      </c>
      <c r="B1260">
        <v>1.03</v>
      </c>
      <c r="C1260">
        <v>1.325</v>
      </c>
      <c r="D1260">
        <v>1.52</v>
      </c>
      <c r="E1260">
        <v>1.98</v>
      </c>
    </row>
    <row r="1261" spans="1:5">
      <c r="A1261" s="1">
        <v>41408</v>
      </c>
      <c r="B1261">
        <v>1.04</v>
      </c>
      <c r="C1261">
        <v>1.18</v>
      </c>
      <c r="D1261">
        <v>1.52</v>
      </c>
      <c r="E1261">
        <v>1.85</v>
      </c>
    </row>
    <row r="1262" spans="1:5">
      <c r="A1262" s="1">
        <v>41409</v>
      </c>
      <c r="B1262">
        <v>1.115</v>
      </c>
      <c r="C1262">
        <v>1.2949999999999999</v>
      </c>
      <c r="D1262">
        <v>1.645</v>
      </c>
      <c r="E1262">
        <v>1.96</v>
      </c>
    </row>
    <row r="1263" spans="1:5">
      <c r="A1263" s="1">
        <v>41410</v>
      </c>
      <c r="B1263">
        <v>1.02</v>
      </c>
      <c r="C1263">
        <v>1.19</v>
      </c>
      <c r="D1263">
        <v>1.52</v>
      </c>
      <c r="E1263">
        <v>1.86</v>
      </c>
    </row>
    <row r="1264" spans="1:5">
      <c r="A1264" s="1">
        <v>41411</v>
      </c>
      <c r="B1264">
        <v>1.03</v>
      </c>
      <c r="C1264">
        <v>1.18</v>
      </c>
      <c r="D1264">
        <v>1.51</v>
      </c>
      <c r="E1264">
        <v>1.84</v>
      </c>
    </row>
    <row r="1265" spans="1:5">
      <c r="A1265" s="1">
        <v>41414</v>
      </c>
      <c r="B1265">
        <v>1.01</v>
      </c>
      <c r="C1265">
        <v>1.19</v>
      </c>
      <c r="D1265">
        <v>1.52</v>
      </c>
      <c r="E1265">
        <v>1.84</v>
      </c>
    </row>
    <row r="1266" spans="1:5">
      <c r="A1266" s="1">
        <v>41415</v>
      </c>
      <c r="B1266">
        <v>1.165</v>
      </c>
      <c r="C1266">
        <v>1.365</v>
      </c>
      <c r="D1266">
        <v>1.6950000000000001</v>
      </c>
      <c r="E1266">
        <v>1.98</v>
      </c>
    </row>
    <row r="1267" spans="1:5">
      <c r="A1267" s="1">
        <v>41416</v>
      </c>
      <c r="B1267">
        <v>1.175</v>
      </c>
      <c r="C1267">
        <v>1.365</v>
      </c>
      <c r="D1267">
        <v>1.56</v>
      </c>
      <c r="E1267">
        <v>1.98</v>
      </c>
    </row>
    <row r="1268" spans="1:5">
      <c r="A1268" s="1">
        <v>41417</v>
      </c>
      <c r="B1268">
        <v>1.165</v>
      </c>
      <c r="C1268">
        <v>1.21</v>
      </c>
      <c r="D1268">
        <v>1.55</v>
      </c>
      <c r="E1268">
        <v>1.98</v>
      </c>
    </row>
    <row r="1269" spans="1:5">
      <c r="A1269" s="1">
        <v>41418</v>
      </c>
      <c r="B1269">
        <v>1.07</v>
      </c>
      <c r="C1269">
        <v>1.23</v>
      </c>
      <c r="D1269">
        <v>1.56</v>
      </c>
      <c r="E1269">
        <v>2</v>
      </c>
    </row>
    <row r="1270" spans="1:5">
      <c r="A1270" s="1">
        <v>41421</v>
      </c>
      <c r="B1270">
        <v>1.07</v>
      </c>
      <c r="C1270">
        <v>1.355</v>
      </c>
      <c r="D1270">
        <v>1.7050000000000001</v>
      </c>
      <c r="E1270">
        <v>1.86</v>
      </c>
    </row>
    <row r="1271" spans="1:5">
      <c r="A1271" s="1">
        <v>41422</v>
      </c>
      <c r="B1271">
        <v>1.2050000000000001</v>
      </c>
      <c r="C1271">
        <v>1.26</v>
      </c>
      <c r="D1271">
        <v>1.57</v>
      </c>
      <c r="E1271">
        <v>2.02</v>
      </c>
    </row>
    <row r="1272" spans="1:5">
      <c r="A1272" s="1">
        <v>41423</v>
      </c>
      <c r="B1272">
        <v>1.335</v>
      </c>
      <c r="C1272">
        <v>1.4550000000000001</v>
      </c>
      <c r="D1272">
        <v>1.62</v>
      </c>
      <c r="E1272">
        <v>2.04</v>
      </c>
    </row>
    <row r="1273" spans="1:5">
      <c r="A1273" s="1">
        <v>41424</v>
      </c>
      <c r="B1273">
        <v>1.2849999999999999</v>
      </c>
      <c r="C1273">
        <v>1.4350000000000001</v>
      </c>
      <c r="D1273">
        <v>1.7450000000000001</v>
      </c>
      <c r="E1273">
        <v>2.02</v>
      </c>
    </row>
    <row r="1274" spans="1:5">
      <c r="A1274" s="1">
        <v>41425</v>
      </c>
      <c r="B1274">
        <v>1.2</v>
      </c>
      <c r="C1274">
        <v>1.4450000000000001</v>
      </c>
      <c r="D1274">
        <v>1.59</v>
      </c>
      <c r="E1274">
        <v>2.0099999999999998</v>
      </c>
    </row>
    <row r="1275" spans="1:5">
      <c r="A1275" s="1">
        <v>41428</v>
      </c>
      <c r="B1275">
        <v>1.2450000000000001</v>
      </c>
      <c r="C1275">
        <v>1.23</v>
      </c>
      <c r="D1275">
        <v>1.55</v>
      </c>
      <c r="E1275">
        <v>2</v>
      </c>
    </row>
    <row r="1276" spans="1:5">
      <c r="A1276" s="1">
        <v>41429</v>
      </c>
      <c r="B1276">
        <v>1.2549999999999999</v>
      </c>
      <c r="C1276">
        <v>1.375</v>
      </c>
      <c r="D1276">
        <v>1.7150000000000001</v>
      </c>
      <c r="E1276">
        <v>2.0099999999999998</v>
      </c>
    </row>
    <row r="1277" spans="1:5">
      <c r="A1277" s="1">
        <v>41430</v>
      </c>
      <c r="B1277">
        <v>1.1100000000000001</v>
      </c>
      <c r="C1277">
        <v>1.21</v>
      </c>
      <c r="D1277">
        <v>1.5349999999999999</v>
      </c>
      <c r="E1277">
        <v>2.0099999999999998</v>
      </c>
    </row>
    <row r="1278" spans="1:5">
      <c r="A1278" s="1">
        <v>41431</v>
      </c>
      <c r="B1278">
        <v>1.1000000000000001</v>
      </c>
      <c r="C1278">
        <v>1.2</v>
      </c>
      <c r="D1278">
        <v>1.52</v>
      </c>
      <c r="E1278">
        <v>1.99</v>
      </c>
    </row>
    <row r="1279" spans="1:5">
      <c r="A1279" s="1">
        <v>41432</v>
      </c>
      <c r="B1279">
        <v>1.1200000000000001</v>
      </c>
      <c r="C1279">
        <v>1.21</v>
      </c>
      <c r="D1279">
        <v>1.51</v>
      </c>
      <c r="E1279">
        <v>1.96</v>
      </c>
    </row>
    <row r="1280" spans="1:5">
      <c r="A1280" s="1">
        <v>41435</v>
      </c>
      <c r="B1280">
        <v>1.1200000000000001</v>
      </c>
      <c r="C1280">
        <v>1.21</v>
      </c>
      <c r="D1280">
        <v>1.51</v>
      </c>
      <c r="E1280">
        <v>1.83</v>
      </c>
    </row>
    <row r="1281" spans="1:5">
      <c r="A1281" s="1">
        <v>41436</v>
      </c>
      <c r="B1281">
        <v>1.06</v>
      </c>
      <c r="C1281">
        <v>1.1599999999999999</v>
      </c>
      <c r="D1281">
        <v>1.615</v>
      </c>
      <c r="E1281">
        <v>1.96</v>
      </c>
    </row>
    <row r="1282" spans="1:5">
      <c r="A1282" s="1">
        <v>41437</v>
      </c>
      <c r="B1282">
        <v>1.0900000000000001</v>
      </c>
      <c r="C1282">
        <v>1.175</v>
      </c>
      <c r="D1282">
        <v>1.47</v>
      </c>
      <c r="E1282">
        <v>1.93</v>
      </c>
    </row>
    <row r="1283" spans="1:5">
      <c r="A1283" s="1">
        <v>41438</v>
      </c>
      <c r="B1283">
        <v>1.0049999999999999</v>
      </c>
      <c r="C1283">
        <v>1.1499999999999999</v>
      </c>
      <c r="D1283">
        <v>1.595</v>
      </c>
      <c r="E1283">
        <v>1.92</v>
      </c>
    </row>
    <row r="1284" spans="1:5">
      <c r="A1284" s="1">
        <v>41439</v>
      </c>
      <c r="B1284">
        <v>1.0249999999999999</v>
      </c>
      <c r="C1284">
        <v>1.3049999999999999</v>
      </c>
      <c r="D1284">
        <v>1.615</v>
      </c>
      <c r="E1284">
        <v>1.91</v>
      </c>
    </row>
    <row r="1285" spans="1:5">
      <c r="A1285" s="1">
        <v>41442</v>
      </c>
      <c r="B1285">
        <v>1.145</v>
      </c>
      <c r="C1285">
        <v>1.2</v>
      </c>
      <c r="D1285">
        <v>1.46</v>
      </c>
      <c r="E1285">
        <v>1.79</v>
      </c>
    </row>
    <row r="1286" spans="1:5">
      <c r="A1286" s="1">
        <v>41443</v>
      </c>
      <c r="B1286">
        <v>1.1499999999999999</v>
      </c>
      <c r="C1286">
        <v>1.21</v>
      </c>
      <c r="D1286">
        <v>1.47</v>
      </c>
      <c r="E1286">
        <v>1.93</v>
      </c>
    </row>
    <row r="1287" spans="1:5">
      <c r="A1287" s="1">
        <v>41444</v>
      </c>
      <c r="B1287">
        <v>1.1499999999999999</v>
      </c>
      <c r="C1287">
        <v>1.21</v>
      </c>
      <c r="D1287">
        <v>1.47</v>
      </c>
      <c r="E1287">
        <v>1.81</v>
      </c>
    </row>
    <row r="1288" spans="1:5">
      <c r="A1288" s="1">
        <v>41445</v>
      </c>
      <c r="B1288">
        <v>1.2549999999999999</v>
      </c>
      <c r="C1288">
        <v>1.3149999999999999</v>
      </c>
      <c r="D1288">
        <v>1.595</v>
      </c>
      <c r="E1288">
        <v>1.92</v>
      </c>
    </row>
    <row r="1289" spans="1:5">
      <c r="A1289" s="1">
        <v>41446</v>
      </c>
      <c r="B1289">
        <v>1.2250000000000001</v>
      </c>
      <c r="C1289">
        <v>1.3049999999999999</v>
      </c>
      <c r="D1289">
        <v>1.585</v>
      </c>
      <c r="E1289">
        <v>1.89</v>
      </c>
    </row>
    <row r="1290" spans="1:5">
      <c r="A1290" s="1">
        <v>41449</v>
      </c>
      <c r="B1290">
        <v>1.03</v>
      </c>
      <c r="C1290">
        <v>1.1200000000000001</v>
      </c>
      <c r="D1290">
        <v>1.38</v>
      </c>
      <c r="E1290">
        <v>1.88</v>
      </c>
    </row>
    <row r="1291" spans="1:5">
      <c r="A1291" s="1">
        <v>41450</v>
      </c>
      <c r="B1291">
        <v>1.075</v>
      </c>
      <c r="C1291">
        <v>1.145</v>
      </c>
      <c r="D1291">
        <v>1.41</v>
      </c>
      <c r="E1291">
        <v>1.9</v>
      </c>
    </row>
    <row r="1292" spans="1:5">
      <c r="A1292" s="1">
        <v>41451</v>
      </c>
      <c r="B1292">
        <v>1.08</v>
      </c>
      <c r="C1292">
        <v>1.1200000000000001</v>
      </c>
      <c r="D1292">
        <v>1.42</v>
      </c>
      <c r="E1292">
        <v>1.78</v>
      </c>
    </row>
    <row r="1293" spans="1:5">
      <c r="A1293" s="1">
        <v>41452</v>
      </c>
      <c r="B1293">
        <v>1.1950000000000001</v>
      </c>
      <c r="C1293">
        <v>1.1299999999999999</v>
      </c>
      <c r="D1293">
        <v>1.575</v>
      </c>
      <c r="E1293">
        <v>1.9</v>
      </c>
    </row>
    <row r="1294" spans="1:5">
      <c r="A1294" s="1">
        <v>41453</v>
      </c>
      <c r="B1294">
        <v>1.2350000000000001</v>
      </c>
      <c r="C1294">
        <v>1.2849999999999999</v>
      </c>
      <c r="D1294">
        <v>1.4350000000000001</v>
      </c>
      <c r="E1294">
        <v>1.91</v>
      </c>
    </row>
    <row r="1295" spans="1:5">
      <c r="A1295" s="1">
        <v>41456</v>
      </c>
      <c r="B1295">
        <v>1.43</v>
      </c>
      <c r="C1295">
        <v>1.34</v>
      </c>
      <c r="D1295">
        <v>1.53</v>
      </c>
      <c r="E1295">
        <v>1.97</v>
      </c>
    </row>
    <row r="1296" spans="1:5">
      <c r="A1296" s="1">
        <v>41457</v>
      </c>
      <c r="B1296">
        <v>1.45</v>
      </c>
      <c r="C1296">
        <v>1.375</v>
      </c>
      <c r="D1296">
        <v>1.58</v>
      </c>
      <c r="E1296">
        <v>2.0099999999999998</v>
      </c>
    </row>
    <row r="1297" spans="1:5">
      <c r="A1297" s="1">
        <v>41458</v>
      </c>
      <c r="B1297">
        <v>1.46</v>
      </c>
      <c r="C1297">
        <v>1.38</v>
      </c>
      <c r="D1297">
        <v>1.5649999999999999</v>
      </c>
      <c r="E1297">
        <v>2.02</v>
      </c>
    </row>
    <row r="1298" spans="1:5">
      <c r="A1298" s="1">
        <v>41459</v>
      </c>
      <c r="B1298">
        <v>1.45</v>
      </c>
      <c r="C1298">
        <v>1.37</v>
      </c>
      <c r="D1298">
        <v>1.57</v>
      </c>
      <c r="E1298">
        <v>2.02</v>
      </c>
    </row>
    <row r="1299" spans="1:5">
      <c r="A1299" s="1">
        <v>41460</v>
      </c>
      <c r="B1299">
        <v>1.52</v>
      </c>
      <c r="C1299">
        <v>1.46</v>
      </c>
      <c r="D1299">
        <v>1.63</v>
      </c>
      <c r="E1299">
        <v>2.0499999999999998</v>
      </c>
    </row>
    <row r="1300" spans="1:5">
      <c r="A1300" s="1">
        <v>41463</v>
      </c>
      <c r="B1300">
        <v>1.52</v>
      </c>
      <c r="C1300">
        <v>1.44</v>
      </c>
      <c r="D1300">
        <v>1.595</v>
      </c>
      <c r="E1300">
        <v>2.06</v>
      </c>
    </row>
    <row r="1301" spans="1:5">
      <c r="A1301" s="1">
        <v>41464</v>
      </c>
      <c r="B1301">
        <v>1.595</v>
      </c>
      <c r="C1301">
        <v>1.5349999999999999</v>
      </c>
      <c r="D1301">
        <v>1.7050000000000001</v>
      </c>
      <c r="E1301">
        <v>2.0099999999999998</v>
      </c>
    </row>
    <row r="1302" spans="1:5">
      <c r="A1302" s="1">
        <v>41465</v>
      </c>
      <c r="B1302">
        <v>1.595</v>
      </c>
      <c r="C1302">
        <v>1.5249999999999999</v>
      </c>
      <c r="D1302">
        <v>1.6850000000000001</v>
      </c>
      <c r="E1302">
        <v>1.98</v>
      </c>
    </row>
    <row r="1303" spans="1:5">
      <c r="A1303" s="1">
        <v>41466</v>
      </c>
      <c r="B1303">
        <v>1.605</v>
      </c>
      <c r="C1303">
        <v>1.5349999999999999</v>
      </c>
      <c r="D1303">
        <v>1.6950000000000001</v>
      </c>
      <c r="E1303">
        <v>1.98</v>
      </c>
    </row>
    <row r="1304" spans="1:5">
      <c r="A1304" s="1">
        <v>41467</v>
      </c>
      <c r="B1304">
        <v>1.595</v>
      </c>
      <c r="C1304">
        <v>1.5349999999999999</v>
      </c>
      <c r="D1304">
        <v>1.6850000000000001</v>
      </c>
      <c r="E1304">
        <v>1.97</v>
      </c>
    </row>
    <row r="1305" spans="1:5">
      <c r="A1305" s="1">
        <v>41470</v>
      </c>
      <c r="B1305">
        <v>1.595</v>
      </c>
      <c r="C1305">
        <v>1.5249999999999999</v>
      </c>
      <c r="D1305">
        <v>1.675</v>
      </c>
      <c r="E1305">
        <v>1.97</v>
      </c>
    </row>
    <row r="1306" spans="1:5">
      <c r="A1306" s="1">
        <v>41471</v>
      </c>
      <c r="B1306">
        <v>1.595</v>
      </c>
      <c r="C1306">
        <v>1.5249999999999999</v>
      </c>
      <c r="D1306">
        <v>1.675</v>
      </c>
      <c r="E1306">
        <v>1.97</v>
      </c>
    </row>
    <row r="1307" spans="1:5">
      <c r="A1307" s="1">
        <v>41472</v>
      </c>
      <c r="B1307">
        <v>1.645</v>
      </c>
      <c r="C1307">
        <v>1.5649999999999999</v>
      </c>
      <c r="D1307">
        <v>1.6950000000000001</v>
      </c>
      <c r="E1307">
        <v>1.99</v>
      </c>
    </row>
    <row r="1308" spans="1:5">
      <c r="A1308" s="1">
        <v>41473</v>
      </c>
      <c r="B1308">
        <v>1.625</v>
      </c>
      <c r="C1308">
        <v>1.5549999999999999</v>
      </c>
      <c r="D1308">
        <v>1.6950000000000001</v>
      </c>
      <c r="E1308">
        <v>1.96</v>
      </c>
    </row>
    <row r="1309" spans="1:5">
      <c r="A1309" s="1">
        <v>41474</v>
      </c>
      <c r="B1309">
        <v>1.52</v>
      </c>
      <c r="C1309">
        <v>1.44</v>
      </c>
      <c r="D1309">
        <v>1.55</v>
      </c>
      <c r="E1309">
        <v>1.84</v>
      </c>
    </row>
    <row r="1310" spans="1:5">
      <c r="A1310" s="1">
        <v>41477</v>
      </c>
      <c r="B1310">
        <v>1.52</v>
      </c>
      <c r="C1310">
        <v>1.44</v>
      </c>
      <c r="D1310">
        <v>1.55</v>
      </c>
      <c r="E1310">
        <v>1.84</v>
      </c>
    </row>
    <row r="1311" spans="1:5">
      <c r="A1311" s="1">
        <v>41478</v>
      </c>
      <c r="B1311">
        <v>1.625</v>
      </c>
      <c r="C1311">
        <v>1.5549999999999999</v>
      </c>
      <c r="D1311">
        <v>1.675</v>
      </c>
      <c r="E1311">
        <v>1.96</v>
      </c>
    </row>
    <row r="1312" spans="1:5">
      <c r="A1312" s="1">
        <v>41479</v>
      </c>
      <c r="B1312">
        <v>1.615</v>
      </c>
      <c r="C1312">
        <v>1.5449999999999999</v>
      </c>
      <c r="D1312">
        <v>1.675</v>
      </c>
      <c r="E1312">
        <v>1.96</v>
      </c>
    </row>
    <row r="1313" spans="1:5">
      <c r="A1313" s="1">
        <v>41480</v>
      </c>
      <c r="B1313">
        <v>1.575</v>
      </c>
      <c r="C1313">
        <v>1.5249999999999999</v>
      </c>
      <c r="D1313">
        <v>1.665</v>
      </c>
      <c r="E1313">
        <v>1.94</v>
      </c>
    </row>
    <row r="1314" spans="1:5">
      <c r="A1314" s="1">
        <v>41481</v>
      </c>
      <c r="B1314">
        <v>1.575</v>
      </c>
      <c r="C1314">
        <v>1.5249999999999999</v>
      </c>
      <c r="D1314">
        <v>1.675</v>
      </c>
      <c r="E1314">
        <v>1.94</v>
      </c>
    </row>
    <row r="1315" spans="1:5">
      <c r="A1315" s="1">
        <v>41484</v>
      </c>
      <c r="B1315">
        <v>1.44</v>
      </c>
      <c r="C1315">
        <v>1.39</v>
      </c>
      <c r="D1315">
        <v>1.52</v>
      </c>
      <c r="E1315">
        <v>1.93</v>
      </c>
    </row>
    <row r="1316" spans="1:5">
      <c r="A1316" s="1">
        <v>41485</v>
      </c>
      <c r="B1316">
        <v>1.5549999999999999</v>
      </c>
      <c r="C1316">
        <v>1.5049999999999999</v>
      </c>
      <c r="D1316">
        <v>1.655</v>
      </c>
      <c r="E1316">
        <v>1.93</v>
      </c>
    </row>
    <row r="1317" spans="1:5">
      <c r="A1317" s="1">
        <v>41486</v>
      </c>
      <c r="B1317">
        <v>1.5249999999999999</v>
      </c>
      <c r="C1317">
        <v>1.5049999999999999</v>
      </c>
      <c r="D1317">
        <v>1.655</v>
      </c>
      <c r="E1317">
        <v>1.94</v>
      </c>
    </row>
    <row r="1318" spans="1:5">
      <c r="A1318" s="1">
        <v>41487</v>
      </c>
      <c r="B1318">
        <v>1.5349999999999999</v>
      </c>
      <c r="C1318">
        <v>1.4850000000000001</v>
      </c>
      <c r="D1318">
        <v>1.675</v>
      </c>
      <c r="E1318">
        <v>1.95</v>
      </c>
    </row>
    <row r="1319" spans="1:5">
      <c r="A1319" s="1">
        <v>41488</v>
      </c>
      <c r="B1319">
        <v>1.5449999999999999</v>
      </c>
      <c r="C1319">
        <v>1.4850000000000001</v>
      </c>
      <c r="D1319">
        <v>1.6850000000000001</v>
      </c>
      <c r="E1319">
        <v>1.97</v>
      </c>
    </row>
    <row r="1320" spans="1:5">
      <c r="A1320" s="1">
        <v>41491</v>
      </c>
      <c r="B1320">
        <v>1.2749999999999999</v>
      </c>
      <c r="C1320">
        <v>1.4850000000000001</v>
      </c>
      <c r="D1320">
        <v>1.6850000000000001</v>
      </c>
      <c r="E1320">
        <v>1.96</v>
      </c>
    </row>
    <row r="1321" spans="1:5">
      <c r="A1321" s="1">
        <v>41492</v>
      </c>
      <c r="B1321">
        <v>1.2849999999999999</v>
      </c>
      <c r="C1321">
        <v>1.4950000000000001</v>
      </c>
      <c r="D1321">
        <v>1.6950000000000001</v>
      </c>
      <c r="E1321">
        <v>1.97</v>
      </c>
    </row>
    <row r="1322" spans="1:5">
      <c r="A1322" s="1">
        <v>41493</v>
      </c>
      <c r="B1322">
        <v>1.2749999999999999</v>
      </c>
      <c r="C1322">
        <v>1.4850000000000001</v>
      </c>
      <c r="D1322">
        <v>1.6950000000000001</v>
      </c>
      <c r="E1322">
        <v>1.97</v>
      </c>
    </row>
    <row r="1323" spans="1:5">
      <c r="A1323" s="1">
        <v>41494</v>
      </c>
      <c r="B1323">
        <v>1.2549999999999999</v>
      </c>
      <c r="C1323">
        <v>1.4550000000000001</v>
      </c>
      <c r="D1323">
        <v>1.6850000000000001</v>
      </c>
      <c r="E1323">
        <v>1.97</v>
      </c>
    </row>
    <row r="1324" spans="1:5">
      <c r="A1324" s="1">
        <v>41495</v>
      </c>
      <c r="B1324">
        <v>1.2649999999999999</v>
      </c>
      <c r="C1324">
        <v>1.4650000000000001</v>
      </c>
      <c r="D1324">
        <v>1.6950000000000001</v>
      </c>
      <c r="E1324">
        <v>1.96</v>
      </c>
    </row>
    <row r="1325" spans="1:5">
      <c r="A1325" s="1">
        <v>41498</v>
      </c>
      <c r="B1325">
        <v>1.5149999999999999</v>
      </c>
      <c r="C1325">
        <v>1.4650000000000001</v>
      </c>
      <c r="D1325">
        <v>1.6950000000000001</v>
      </c>
      <c r="E1325">
        <v>1.96</v>
      </c>
    </row>
    <row r="1326" spans="1:5">
      <c r="A1326" s="1">
        <v>41499</v>
      </c>
      <c r="B1326">
        <v>1.5449999999999999</v>
      </c>
      <c r="C1326">
        <v>1.4950000000000001</v>
      </c>
      <c r="D1326">
        <v>1.7150000000000001</v>
      </c>
      <c r="E1326">
        <v>1.97</v>
      </c>
    </row>
    <row r="1327" spans="1:5">
      <c r="A1327" s="1">
        <v>41500</v>
      </c>
      <c r="B1327">
        <v>1.5549999999999999</v>
      </c>
      <c r="C1327">
        <v>1.5049999999999999</v>
      </c>
      <c r="D1327">
        <v>1.7250000000000001</v>
      </c>
      <c r="E1327">
        <v>1.99</v>
      </c>
    </row>
    <row r="1328" spans="1:5">
      <c r="A1328" s="1">
        <v>41501</v>
      </c>
      <c r="B1328">
        <v>1.5549999999999999</v>
      </c>
      <c r="C1328">
        <v>1.5049999999999999</v>
      </c>
      <c r="D1328">
        <v>1.7250000000000001</v>
      </c>
      <c r="E1328">
        <v>1.99</v>
      </c>
    </row>
    <row r="1329" spans="1:5">
      <c r="A1329" s="1">
        <v>41502</v>
      </c>
      <c r="B1329">
        <v>1.575</v>
      </c>
      <c r="C1329">
        <v>1.5049999999999999</v>
      </c>
      <c r="D1329">
        <v>1.7350000000000001</v>
      </c>
      <c r="E1329">
        <v>2</v>
      </c>
    </row>
    <row r="1330" spans="1:5">
      <c r="A1330" s="1">
        <v>41505</v>
      </c>
      <c r="B1330">
        <v>1.575</v>
      </c>
      <c r="C1330">
        <v>1.5049999999999999</v>
      </c>
      <c r="D1330">
        <v>1.7250000000000001</v>
      </c>
      <c r="E1330">
        <v>2</v>
      </c>
    </row>
    <row r="1331" spans="1:5">
      <c r="A1331" s="1">
        <v>41506</v>
      </c>
      <c r="B1331">
        <v>1.5249999999999999</v>
      </c>
      <c r="C1331">
        <v>1.4850000000000001</v>
      </c>
      <c r="D1331">
        <v>1.7150000000000001</v>
      </c>
      <c r="E1331">
        <v>2</v>
      </c>
    </row>
    <row r="1332" spans="1:5">
      <c r="A1332" s="1">
        <v>41507</v>
      </c>
      <c r="B1332">
        <v>1.5149999999999999</v>
      </c>
      <c r="C1332">
        <v>1.4750000000000001</v>
      </c>
      <c r="D1332">
        <v>1.7150000000000001</v>
      </c>
      <c r="E1332">
        <v>1.99</v>
      </c>
    </row>
    <row r="1333" spans="1:5">
      <c r="A1333" s="1">
        <v>41508</v>
      </c>
      <c r="B1333">
        <v>1.5149999999999999</v>
      </c>
      <c r="C1333">
        <v>1.4750000000000001</v>
      </c>
      <c r="D1333">
        <v>1.7250000000000001</v>
      </c>
      <c r="E1333">
        <v>2</v>
      </c>
    </row>
    <row r="1334" spans="1:5">
      <c r="A1334" s="1">
        <v>41509</v>
      </c>
      <c r="B1334">
        <v>1.5249999999999999</v>
      </c>
      <c r="C1334">
        <v>1.4850000000000001</v>
      </c>
      <c r="D1334">
        <v>1.57</v>
      </c>
      <c r="E1334">
        <v>2.0299999999999998</v>
      </c>
    </row>
    <row r="1335" spans="1:5">
      <c r="A1335" s="1">
        <v>41512</v>
      </c>
      <c r="B1335">
        <v>1.5249999999999999</v>
      </c>
      <c r="C1335">
        <v>1.4850000000000001</v>
      </c>
      <c r="D1335">
        <v>1.57</v>
      </c>
      <c r="E1335">
        <v>2.0299999999999998</v>
      </c>
    </row>
    <row r="1336" spans="1:5">
      <c r="A1336" s="1">
        <v>41513</v>
      </c>
      <c r="B1336">
        <v>1.2749999999999999</v>
      </c>
      <c r="C1336">
        <v>1.4750000000000001</v>
      </c>
      <c r="D1336">
        <v>1.57</v>
      </c>
      <c r="E1336">
        <v>1.99</v>
      </c>
    </row>
    <row r="1337" spans="1:5">
      <c r="A1337" s="1">
        <v>41514</v>
      </c>
      <c r="B1337">
        <v>1.345</v>
      </c>
      <c r="C1337">
        <v>1.5349999999999999</v>
      </c>
      <c r="D1337">
        <v>1.7250000000000001</v>
      </c>
      <c r="E1337">
        <v>1.99</v>
      </c>
    </row>
    <row r="1338" spans="1:5">
      <c r="A1338" s="1">
        <v>41515</v>
      </c>
      <c r="B1338">
        <v>1.3049999999999999</v>
      </c>
      <c r="C1338">
        <v>1.4850000000000001</v>
      </c>
      <c r="D1338">
        <v>1.6950000000000001</v>
      </c>
      <c r="E1338">
        <v>1.97</v>
      </c>
    </row>
    <row r="1339" spans="1:5">
      <c r="A1339" s="1">
        <v>41516</v>
      </c>
      <c r="B1339">
        <v>1.3049999999999999</v>
      </c>
      <c r="C1339">
        <v>1.4850000000000001</v>
      </c>
      <c r="D1339">
        <v>1.6950000000000001</v>
      </c>
      <c r="E1339">
        <v>1.97</v>
      </c>
    </row>
    <row r="1340" spans="1:5">
      <c r="A1340" s="1">
        <v>41519</v>
      </c>
      <c r="B1340">
        <v>1.4350000000000001</v>
      </c>
      <c r="C1340">
        <v>1.4750000000000001</v>
      </c>
      <c r="D1340">
        <v>1.6850000000000001</v>
      </c>
      <c r="E1340">
        <v>1.95</v>
      </c>
    </row>
    <row r="1341" spans="1:5">
      <c r="A1341" s="1">
        <v>41520</v>
      </c>
      <c r="B1341">
        <v>1.425</v>
      </c>
      <c r="C1341">
        <v>1.4650000000000001</v>
      </c>
      <c r="D1341">
        <v>1.675</v>
      </c>
      <c r="E1341">
        <v>1.95</v>
      </c>
    </row>
    <row r="1342" spans="1:5">
      <c r="A1342" s="1">
        <v>41521</v>
      </c>
      <c r="B1342">
        <v>1.425</v>
      </c>
      <c r="C1342">
        <v>1.4650000000000001</v>
      </c>
      <c r="D1342">
        <v>1.655</v>
      </c>
      <c r="E1342">
        <v>1.94</v>
      </c>
    </row>
    <row r="1343" spans="1:5">
      <c r="A1343" s="1">
        <v>41522</v>
      </c>
      <c r="B1343">
        <v>1.4350000000000001</v>
      </c>
      <c r="C1343">
        <v>1.4650000000000001</v>
      </c>
      <c r="D1343">
        <v>1.675</v>
      </c>
      <c r="E1343">
        <v>1.96</v>
      </c>
    </row>
    <row r="1344" spans="1:5">
      <c r="A1344" s="1">
        <v>41523</v>
      </c>
      <c r="B1344">
        <v>1.4450000000000001</v>
      </c>
      <c r="C1344">
        <v>1.4650000000000001</v>
      </c>
      <c r="D1344">
        <v>1.6850000000000001</v>
      </c>
      <c r="E1344">
        <v>1.98</v>
      </c>
    </row>
    <row r="1345" spans="1:5">
      <c r="A1345" s="1">
        <v>41526</v>
      </c>
      <c r="B1345">
        <v>1.4450000000000001</v>
      </c>
      <c r="C1345">
        <v>1.4750000000000001</v>
      </c>
      <c r="D1345">
        <v>1.6850000000000001</v>
      </c>
      <c r="E1345">
        <v>1.98</v>
      </c>
    </row>
    <row r="1346" spans="1:5">
      <c r="A1346" s="1">
        <v>41527</v>
      </c>
      <c r="B1346">
        <v>1.395</v>
      </c>
      <c r="C1346">
        <v>1.425</v>
      </c>
      <c r="D1346">
        <v>1.665</v>
      </c>
      <c r="E1346">
        <v>1.96</v>
      </c>
    </row>
    <row r="1347" spans="1:5">
      <c r="A1347" s="1">
        <v>41528</v>
      </c>
      <c r="B1347">
        <v>1.405</v>
      </c>
      <c r="C1347">
        <v>1.4350000000000001</v>
      </c>
      <c r="D1347">
        <v>1.675</v>
      </c>
      <c r="E1347">
        <v>1.96</v>
      </c>
    </row>
    <row r="1348" spans="1:5">
      <c r="A1348" s="1">
        <v>41529</v>
      </c>
      <c r="B1348">
        <v>1.405</v>
      </c>
      <c r="C1348">
        <v>1.4350000000000001</v>
      </c>
      <c r="D1348">
        <v>1.675</v>
      </c>
      <c r="E1348">
        <v>1.96</v>
      </c>
    </row>
    <row r="1349" spans="1:5">
      <c r="A1349" s="1">
        <v>41530</v>
      </c>
      <c r="B1349">
        <v>1.405</v>
      </c>
      <c r="C1349">
        <v>1.4350000000000001</v>
      </c>
      <c r="D1349">
        <v>1.655</v>
      </c>
      <c r="E1349">
        <v>1.95</v>
      </c>
    </row>
    <row r="1350" spans="1:5">
      <c r="A1350" s="1">
        <v>41533</v>
      </c>
      <c r="B1350">
        <v>1.375</v>
      </c>
      <c r="C1350">
        <v>1.415</v>
      </c>
      <c r="D1350">
        <v>1.655</v>
      </c>
      <c r="E1350">
        <v>1.96</v>
      </c>
    </row>
    <row r="1351" spans="1:5">
      <c r="A1351" s="1">
        <v>41534</v>
      </c>
      <c r="B1351">
        <v>1.365</v>
      </c>
      <c r="C1351">
        <v>1.415</v>
      </c>
      <c r="D1351">
        <v>1.665</v>
      </c>
      <c r="E1351">
        <v>1.97</v>
      </c>
    </row>
    <row r="1352" spans="1:5">
      <c r="A1352" s="1">
        <v>41535</v>
      </c>
      <c r="B1352">
        <v>1.375</v>
      </c>
      <c r="C1352">
        <v>1.425</v>
      </c>
      <c r="D1352">
        <v>1.665</v>
      </c>
      <c r="E1352">
        <v>1.97</v>
      </c>
    </row>
    <row r="1353" spans="1:5">
      <c r="A1353" s="1">
        <v>41536</v>
      </c>
      <c r="B1353">
        <v>1.365</v>
      </c>
      <c r="C1353">
        <v>1.425</v>
      </c>
      <c r="D1353">
        <v>1.665</v>
      </c>
      <c r="E1353">
        <v>1.97</v>
      </c>
    </row>
    <row r="1354" spans="1:5">
      <c r="A1354" s="1">
        <v>41537</v>
      </c>
      <c r="B1354">
        <v>1.2350000000000001</v>
      </c>
      <c r="C1354">
        <v>1.2949999999999999</v>
      </c>
      <c r="D1354">
        <v>1.5049999999999999</v>
      </c>
      <c r="E1354">
        <v>1.96</v>
      </c>
    </row>
    <row r="1355" spans="1:5">
      <c r="A1355" s="1">
        <v>41540</v>
      </c>
      <c r="B1355">
        <v>1.355</v>
      </c>
      <c r="C1355">
        <v>1.415</v>
      </c>
      <c r="D1355">
        <v>1.4950000000000001</v>
      </c>
      <c r="E1355">
        <v>1.95</v>
      </c>
    </row>
    <row r="1356" spans="1:5">
      <c r="A1356" s="1">
        <v>41541</v>
      </c>
      <c r="B1356">
        <v>1.2250000000000001</v>
      </c>
      <c r="C1356">
        <v>1.2849999999999999</v>
      </c>
      <c r="D1356">
        <v>1.4950000000000001</v>
      </c>
      <c r="E1356">
        <v>1.94</v>
      </c>
    </row>
    <row r="1357" spans="1:5">
      <c r="A1357" s="1">
        <v>41542</v>
      </c>
      <c r="B1357">
        <v>1.375</v>
      </c>
      <c r="C1357">
        <v>1.4350000000000001</v>
      </c>
      <c r="D1357">
        <v>1.645</v>
      </c>
      <c r="E1357">
        <v>1.93</v>
      </c>
    </row>
    <row r="1358" spans="1:5">
      <c r="A1358" s="1">
        <v>41543</v>
      </c>
      <c r="B1358">
        <v>1.375</v>
      </c>
      <c r="C1358">
        <v>1.4350000000000001</v>
      </c>
      <c r="D1358">
        <v>1.645</v>
      </c>
      <c r="E1358">
        <v>1.93</v>
      </c>
    </row>
    <row r="1359" spans="1:5">
      <c r="A1359" s="1">
        <v>41544</v>
      </c>
      <c r="B1359">
        <v>1.335</v>
      </c>
      <c r="C1359">
        <v>1.425</v>
      </c>
      <c r="D1359">
        <v>1.625</v>
      </c>
      <c r="E1359">
        <v>1.92</v>
      </c>
    </row>
    <row r="1360" spans="1:5">
      <c r="A1360" s="1">
        <v>41547</v>
      </c>
      <c r="B1360">
        <v>1.335</v>
      </c>
      <c r="C1360">
        <v>1.415</v>
      </c>
      <c r="D1360">
        <v>1.615</v>
      </c>
      <c r="E1360">
        <v>1.92</v>
      </c>
    </row>
    <row r="1361" spans="1:5">
      <c r="A1361" s="1">
        <v>41548</v>
      </c>
      <c r="B1361">
        <v>1.165</v>
      </c>
      <c r="C1361">
        <v>1.2949999999999999</v>
      </c>
      <c r="D1361">
        <v>1.4850000000000001</v>
      </c>
      <c r="E1361">
        <v>1.93</v>
      </c>
    </row>
    <row r="1362" spans="1:5">
      <c r="A1362" s="1">
        <v>41549</v>
      </c>
      <c r="B1362">
        <v>1.165</v>
      </c>
      <c r="C1362">
        <v>1.2849999999999999</v>
      </c>
      <c r="D1362">
        <v>1.4850000000000001</v>
      </c>
      <c r="E1362">
        <v>1.94</v>
      </c>
    </row>
    <row r="1363" spans="1:5">
      <c r="A1363" s="1">
        <v>41550</v>
      </c>
      <c r="B1363">
        <v>1.165</v>
      </c>
      <c r="C1363">
        <v>1.2849999999999999</v>
      </c>
      <c r="D1363">
        <v>1.4850000000000001</v>
      </c>
      <c r="E1363">
        <v>1.95</v>
      </c>
    </row>
    <row r="1364" spans="1:5">
      <c r="A1364" s="1">
        <v>41551</v>
      </c>
      <c r="B1364">
        <v>1.165</v>
      </c>
      <c r="C1364">
        <v>1.2849999999999999</v>
      </c>
      <c r="D1364">
        <v>1.635</v>
      </c>
      <c r="E1364">
        <v>1.95</v>
      </c>
    </row>
    <row r="1365" spans="1:5">
      <c r="A1365" s="1">
        <v>41554</v>
      </c>
      <c r="B1365">
        <v>1.2849999999999999</v>
      </c>
      <c r="C1365">
        <v>1.405</v>
      </c>
      <c r="D1365">
        <v>1.625</v>
      </c>
      <c r="E1365">
        <v>1.8</v>
      </c>
    </row>
    <row r="1366" spans="1:5">
      <c r="A1366" s="1">
        <v>41555</v>
      </c>
      <c r="B1366">
        <v>1.2949999999999999</v>
      </c>
      <c r="C1366">
        <v>1.2749999999999999</v>
      </c>
      <c r="D1366">
        <v>1.4750000000000001</v>
      </c>
      <c r="E1366">
        <v>1.95</v>
      </c>
    </row>
    <row r="1367" spans="1:5">
      <c r="A1367" s="1">
        <v>41556</v>
      </c>
      <c r="B1367">
        <v>1.155</v>
      </c>
      <c r="C1367">
        <v>1.2749999999999999</v>
      </c>
      <c r="D1367">
        <v>1.4750000000000001</v>
      </c>
      <c r="E1367">
        <v>1.95</v>
      </c>
    </row>
    <row r="1368" spans="1:5">
      <c r="A1368" s="1">
        <v>41557</v>
      </c>
      <c r="B1368">
        <v>1.145</v>
      </c>
      <c r="C1368">
        <v>1.2749999999999999</v>
      </c>
      <c r="D1368">
        <v>1.4850000000000001</v>
      </c>
      <c r="E1368">
        <v>1.94</v>
      </c>
    </row>
    <row r="1369" spans="1:5">
      <c r="A1369" s="1">
        <v>41558</v>
      </c>
      <c r="B1369">
        <v>1.145</v>
      </c>
      <c r="C1369">
        <v>1.2649999999999999</v>
      </c>
      <c r="D1369">
        <v>1.4750000000000001</v>
      </c>
      <c r="E1369">
        <v>1.95</v>
      </c>
    </row>
    <row r="1370" spans="1:5">
      <c r="A1370" s="1">
        <v>41561</v>
      </c>
      <c r="B1370">
        <v>1.135</v>
      </c>
      <c r="C1370">
        <v>1.2649999999999999</v>
      </c>
      <c r="D1370">
        <v>1.4750000000000001</v>
      </c>
      <c r="E1370">
        <v>1.94</v>
      </c>
    </row>
    <row r="1371" spans="1:5">
      <c r="A1371" s="1">
        <v>41562</v>
      </c>
      <c r="B1371">
        <v>1.145</v>
      </c>
      <c r="C1371">
        <v>1.2749999999999999</v>
      </c>
      <c r="D1371">
        <v>1.4650000000000001</v>
      </c>
      <c r="E1371">
        <v>1.94</v>
      </c>
    </row>
    <row r="1372" spans="1:5">
      <c r="A1372" s="1">
        <v>41563</v>
      </c>
      <c r="B1372">
        <v>1.2649999999999999</v>
      </c>
      <c r="C1372">
        <v>1.395</v>
      </c>
      <c r="D1372">
        <v>1.615</v>
      </c>
      <c r="E1372">
        <v>1.94</v>
      </c>
    </row>
    <row r="1373" spans="1:5">
      <c r="A1373" s="1">
        <v>41564</v>
      </c>
      <c r="B1373">
        <v>1.2549999999999999</v>
      </c>
      <c r="C1373">
        <v>1.385</v>
      </c>
      <c r="D1373">
        <v>1.605</v>
      </c>
      <c r="E1373">
        <v>1.93</v>
      </c>
    </row>
    <row r="1374" spans="1:5">
      <c r="A1374" s="1">
        <v>41565</v>
      </c>
      <c r="B1374">
        <v>1.2549999999999999</v>
      </c>
      <c r="C1374">
        <v>1.2549999999999999</v>
      </c>
      <c r="D1374">
        <v>1.4450000000000001</v>
      </c>
      <c r="E1374">
        <v>1.92</v>
      </c>
    </row>
    <row r="1375" spans="1:5">
      <c r="A1375" s="1">
        <v>41568</v>
      </c>
      <c r="B1375">
        <v>1.2450000000000001</v>
      </c>
      <c r="C1375">
        <v>1.375</v>
      </c>
      <c r="D1375">
        <v>1.605</v>
      </c>
      <c r="E1375">
        <v>1.93</v>
      </c>
    </row>
    <row r="1376" spans="1:5">
      <c r="A1376" s="1">
        <v>41569</v>
      </c>
      <c r="B1376">
        <v>1.105</v>
      </c>
      <c r="C1376">
        <v>1.365</v>
      </c>
      <c r="D1376">
        <v>1.595</v>
      </c>
      <c r="E1376">
        <v>1.78</v>
      </c>
    </row>
    <row r="1377" spans="1:5">
      <c r="A1377" s="1">
        <v>41570</v>
      </c>
      <c r="B1377">
        <v>1.105</v>
      </c>
      <c r="C1377">
        <v>1.2350000000000001</v>
      </c>
      <c r="D1377">
        <v>1.585</v>
      </c>
      <c r="E1377">
        <v>1.92</v>
      </c>
    </row>
    <row r="1378" spans="1:5">
      <c r="A1378" s="1">
        <v>41571</v>
      </c>
      <c r="B1378">
        <v>1.2150000000000001</v>
      </c>
      <c r="C1378">
        <v>1.355</v>
      </c>
      <c r="D1378">
        <v>1.605</v>
      </c>
      <c r="E1378">
        <v>1.93</v>
      </c>
    </row>
    <row r="1379" spans="1:5">
      <c r="A1379" s="1">
        <v>41572</v>
      </c>
      <c r="B1379">
        <v>1.085</v>
      </c>
      <c r="C1379">
        <v>1.2250000000000001</v>
      </c>
      <c r="D1379">
        <v>1.605</v>
      </c>
      <c r="E1379">
        <v>1.93</v>
      </c>
    </row>
    <row r="1380" spans="1:5">
      <c r="A1380" s="1">
        <v>41575</v>
      </c>
      <c r="B1380">
        <v>1.085</v>
      </c>
      <c r="C1380">
        <v>1.2250000000000001</v>
      </c>
      <c r="D1380">
        <v>1.595</v>
      </c>
      <c r="E1380">
        <v>1.92</v>
      </c>
    </row>
    <row r="1381" spans="1:5">
      <c r="A1381" s="1">
        <v>41576</v>
      </c>
      <c r="B1381">
        <v>1.2450000000000001</v>
      </c>
      <c r="C1381">
        <v>1.365</v>
      </c>
      <c r="D1381">
        <v>1.4450000000000001</v>
      </c>
      <c r="E1381">
        <v>1.77</v>
      </c>
    </row>
    <row r="1382" spans="1:5">
      <c r="A1382" s="1">
        <v>41577</v>
      </c>
      <c r="B1382">
        <v>1.165</v>
      </c>
      <c r="C1382">
        <v>1.325</v>
      </c>
      <c r="D1382">
        <v>1.415</v>
      </c>
      <c r="E1382">
        <v>1.91</v>
      </c>
    </row>
    <row r="1383" spans="1:5">
      <c r="A1383" s="1">
        <v>41578</v>
      </c>
      <c r="B1383">
        <v>0.93500000000000005</v>
      </c>
      <c r="C1383">
        <v>1.105</v>
      </c>
      <c r="D1383">
        <v>1.375</v>
      </c>
      <c r="E1383">
        <v>1.89</v>
      </c>
    </row>
    <row r="1384" spans="1:5">
      <c r="A1384" s="1">
        <v>41579</v>
      </c>
      <c r="B1384">
        <v>0.84499999999999997</v>
      </c>
      <c r="C1384">
        <v>1.0249999999999999</v>
      </c>
      <c r="D1384">
        <v>1.345</v>
      </c>
      <c r="E1384">
        <v>1.88</v>
      </c>
    </row>
    <row r="1385" spans="1:5">
      <c r="A1385" s="1">
        <v>41582</v>
      </c>
      <c r="B1385">
        <v>0.94499999999999995</v>
      </c>
      <c r="C1385">
        <v>1.155</v>
      </c>
      <c r="D1385">
        <v>1.355</v>
      </c>
      <c r="E1385">
        <v>1.88</v>
      </c>
    </row>
    <row r="1386" spans="1:5">
      <c r="A1386" s="1">
        <v>41583</v>
      </c>
      <c r="B1386">
        <v>0.94499999999999995</v>
      </c>
      <c r="C1386">
        <v>1.0249999999999999</v>
      </c>
      <c r="D1386">
        <v>1.365</v>
      </c>
      <c r="E1386">
        <v>1.89</v>
      </c>
    </row>
    <row r="1387" spans="1:5">
      <c r="A1387" s="1">
        <v>41584</v>
      </c>
      <c r="B1387">
        <v>0.84499999999999997</v>
      </c>
      <c r="C1387">
        <v>1.0549999999999999</v>
      </c>
      <c r="D1387">
        <v>1.5349999999999999</v>
      </c>
      <c r="E1387">
        <v>1.9</v>
      </c>
    </row>
    <row r="1388" spans="1:5">
      <c r="A1388" s="1">
        <v>41585</v>
      </c>
      <c r="B1388">
        <v>0.97499999999999998</v>
      </c>
      <c r="C1388">
        <v>1.1850000000000001</v>
      </c>
      <c r="D1388">
        <v>1.5149999999999999</v>
      </c>
      <c r="E1388">
        <v>1.89</v>
      </c>
    </row>
    <row r="1389" spans="1:5">
      <c r="A1389" s="1">
        <v>41586</v>
      </c>
      <c r="B1389">
        <v>0.97499999999999998</v>
      </c>
      <c r="C1389">
        <v>1.175</v>
      </c>
      <c r="D1389">
        <v>1.5149999999999999</v>
      </c>
      <c r="E1389">
        <v>1.87</v>
      </c>
    </row>
    <row r="1390" spans="1:5">
      <c r="A1390" s="1">
        <v>41589</v>
      </c>
      <c r="B1390">
        <v>0.83499999999999996</v>
      </c>
      <c r="C1390">
        <v>1.0349999999999999</v>
      </c>
      <c r="D1390">
        <v>1.355</v>
      </c>
      <c r="E1390">
        <v>1.85</v>
      </c>
    </row>
    <row r="1391" spans="1:5">
      <c r="A1391" s="1">
        <v>41590</v>
      </c>
      <c r="B1391">
        <v>0.96499999999999997</v>
      </c>
      <c r="C1391">
        <v>1.165</v>
      </c>
      <c r="D1391">
        <v>1.345</v>
      </c>
      <c r="E1391">
        <v>1.84</v>
      </c>
    </row>
    <row r="1392" spans="1:5">
      <c r="A1392" s="1">
        <v>41591</v>
      </c>
      <c r="B1392">
        <v>0.97499999999999998</v>
      </c>
      <c r="C1392">
        <v>1.175</v>
      </c>
      <c r="D1392">
        <v>1.5049999999999999</v>
      </c>
      <c r="E1392">
        <v>1.84</v>
      </c>
    </row>
    <row r="1393" spans="1:5">
      <c r="A1393" s="1">
        <v>41592</v>
      </c>
      <c r="B1393">
        <v>0.995</v>
      </c>
      <c r="C1393">
        <v>1.1850000000000001</v>
      </c>
      <c r="D1393">
        <v>1.5249999999999999</v>
      </c>
      <c r="E1393">
        <v>1.85</v>
      </c>
    </row>
    <row r="1394" spans="1:5">
      <c r="A1394" s="1">
        <v>41593</v>
      </c>
      <c r="B1394">
        <v>0.84499999999999997</v>
      </c>
      <c r="C1394">
        <v>1.0349999999999999</v>
      </c>
      <c r="D1394">
        <v>1.355</v>
      </c>
      <c r="E1394">
        <v>1.84</v>
      </c>
    </row>
    <row r="1395" spans="1:5">
      <c r="A1395" s="1">
        <v>41596</v>
      </c>
      <c r="B1395">
        <v>0.82499999999999996</v>
      </c>
      <c r="C1395">
        <v>1.0249999999999999</v>
      </c>
      <c r="D1395">
        <v>1.345</v>
      </c>
      <c r="E1395">
        <v>1.82</v>
      </c>
    </row>
    <row r="1396" spans="1:5">
      <c r="A1396" s="1">
        <v>41597</v>
      </c>
      <c r="B1396">
        <v>0.82499999999999996</v>
      </c>
      <c r="C1396">
        <v>1.0249999999999999</v>
      </c>
      <c r="D1396">
        <v>1.345</v>
      </c>
      <c r="E1396">
        <v>1.68</v>
      </c>
    </row>
    <row r="1397" spans="1:5">
      <c r="A1397" s="1">
        <v>41598</v>
      </c>
      <c r="B1397">
        <v>0.80500000000000005</v>
      </c>
      <c r="C1397">
        <v>1.0149999999999999</v>
      </c>
      <c r="D1397">
        <v>1.335</v>
      </c>
      <c r="E1397">
        <v>1.83</v>
      </c>
    </row>
    <row r="1398" spans="1:5">
      <c r="A1398" s="1">
        <v>41599</v>
      </c>
      <c r="B1398">
        <v>0.94499999999999995</v>
      </c>
      <c r="C1398">
        <v>1.145</v>
      </c>
      <c r="D1398">
        <v>1.335</v>
      </c>
      <c r="E1398">
        <v>1.81</v>
      </c>
    </row>
    <row r="1399" spans="1:5">
      <c r="A1399" s="1">
        <v>41600</v>
      </c>
      <c r="B1399">
        <v>0.95499999999999996</v>
      </c>
      <c r="C1399">
        <v>1.0249999999999999</v>
      </c>
      <c r="D1399">
        <v>1.335</v>
      </c>
      <c r="E1399">
        <v>1.82</v>
      </c>
    </row>
    <row r="1400" spans="1:5">
      <c r="A1400" s="1">
        <v>41603</v>
      </c>
      <c r="B1400">
        <v>0.94499999999999995</v>
      </c>
      <c r="C1400">
        <v>1.0249999999999999</v>
      </c>
      <c r="D1400">
        <v>1.4750000000000001</v>
      </c>
      <c r="E1400">
        <v>1.81</v>
      </c>
    </row>
    <row r="1401" spans="1:5">
      <c r="A1401" s="1">
        <v>41604</v>
      </c>
      <c r="B1401">
        <v>0.81499999999999995</v>
      </c>
      <c r="C1401">
        <v>1.0149999999999999</v>
      </c>
      <c r="D1401">
        <v>1.3149999999999999</v>
      </c>
      <c r="E1401">
        <v>1.82</v>
      </c>
    </row>
    <row r="1402" spans="1:5">
      <c r="A1402" s="1">
        <v>41605</v>
      </c>
      <c r="B1402">
        <v>0.79500000000000004</v>
      </c>
      <c r="C1402">
        <v>0.995</v>
      </c>
      <c r="D1402">
        <v>1.3049999999999999</v>
      </c>
      <c r="E1402">
        <v>1.66</v>
      </c>
    </row>
    <row r="1403" spans="1:5">
      <c r="A1403" s="1">
        <v>41606</v>
      </c>
      <c r="B1403">
        <v>0.85499999999999998</v>
      </c>
      <c r="C1403">
        <v>1.0249999999999999</v>
      </c>
      <c r="D1403">
        <v>1.325</v>
      </c>
      <c r="E1403">
        <v>1.82</v>
      </c>
    </row>
    <row r="1404" spans="1:5">
      <c r="A1404" s="1">
        <v>41607</v>
      </c>
      <c r="B1404">
        <v>0.91500000000000004</v>
      </c>
      <c r="C1404">
        <v>1.115</v>
      </c>
      <c r="D1404">
        <v>1.4550000000000001</v>
      </c>
      <c r="E1404">
        <v>1.81</v>
      </c>
    </row>
    <row r="1405" spans="1:5">
      <c r="A1405" s="1">
        <v>41610</v>
      </c>
      <c r="B1405">
        <v>0.93500000000000005</v>
      </c>
      <c r="C1405">
        <v>1.095</v>
      </c>
      <c r="D1405">
        <v>1.2949999999999999</v>
      </c>
      <c r="E1405">
        <v>1.82</v>
      </c>
    </row>
    <row r="1406" spans="1:5">
      <c r="A1406" s="1">
        <v>41611</v>
      </c>
      <c r="B1406">
        <v>0.81499999999999995</v>
      </c>
      <c r="C1406">
        <v>0.97499999999999998</v>
      </c>
      <c r="D1406">
        <v>1.3049999999999999</v>
      </c>
      <c r="E1406">
        <v>1.82</v>
      </c>
    </row>
    <row r="1407" spans="1:5">
      <c r="A1407" s="1">
        <v>41612</v>
      </c>
      <c r="B1407">
        <v>0.81499999999999995</v>
      </c>
      <c r="C1407">
        <v>0.98499999999999999</v>
      </c>
      <c r="D1407">
        <v>1.3149999999999999</v>
      </c>
      <c r="E1407">
        <v>1.67</v>
      </c>
    </row>
    <row r="1408" spans="1:5">
      <c r="A1408" s="1">
        <v>41613</v>
      </c>
      <c r="B1408">
        <v>0.82499999999999996</v>
      </c>
      <c r="C1408">
        <v>0.995</v>
      </c>
      <c r="D1408">
        <v>1.325</v>
      </c>
      <c r="E1408">
        <v>1.68</v>
      </c>
    </row>
    <row r="1409" spans="1:5">
      <c r="A1409" s="1">
        <v>41614</v>
      </c>
      <c r="B1409">
        <v>0.91500000000000004</v>
      </c>
      <c r="C1409">
        <v>0.96499999999999997</v>
      </c>
      <c r="D1409">
        <v>1.4650000000000001</v>
      </c>
      <c r="E1409">
        <v>1.82</v>
      </c>
    </row>
    <row r="1410" spans="1:5">
      <c r="A1410" s="1">
        <v>41617</v>
      </c>
      <c r="B1410">
        <v>0.755</v>
      </c>
      <c r="C1410">
        <v>0.93500000000000005</v>
      </c>
      <c r="D1410">
        <v>1.3049999999999999</v>
      </c>
      <c r="E1410">
        <v>1.81</v>
      </c>
    </row>
    <row r="1411" spans="1:5">
      <c r="A1411" s="1">
        <v>41618</v>
      </c>
      <c r="B1411">
        <v>0.89500000000000002</v>
      </c>
      <c r="C1411">
        <v>1.0649999999999999</v>
      </c>
      <c r="D1411">
        <v>1.3049999999999999</v>
      </c>
      <c r="E1411">
        <v>1.81</v>
      </c>
    </row>
    <row r="1412" spans="1:5">
      <c r="A1412" s="1">
        <v>41619</v>
      </c>
      <c r="B1412">
        <v>0.88500000000000001</v>
      </c>
      <c r="C1412">
        <v>1.0549999999999999</v>
      </c>
      <c r="D1412">
        <v>1.4550000000000001</v>
      </c>
      <c r="E1412">
        <v>1.82</v>
      </c>
    </row>
    <row r="1413" spans="1:5">
      <c r="A1413" s="1">
        <v>41620</v>
      </c>
      <c r="B1413">
        <v>0.755</v>
      </c>
      <c r="C1413">
        <v>1.0449999999999999</v>
      </c>
      <c r="D1413">
        <v>1.4450000000000001</v>
      </c>
      <c r="E1413">
        <v>1.81</v>
      </c>
    </row>
    <row r="1414" spans="1:5">
      <c r="A1414" s="1">
        <v>41621</v>
      </c>
      <c r="B1414">
        <v>0.875</v>
      </c>
      <c r="C1414">
        <v>1.0449999999999999</v>
      </c>
      <c r="D1414">
        <v>1.4550000000000001</v>
      </c>
      <c r="E1414">
        <v>1.82</v>
      </c>
    </row>
    <row r="1415" spans="1:5">
      <c r="A1415" s="1">
        <v>41624</v>
      </c>
      <c r="B1415">
        <v>0.89500000000000002</v>
      </c>
      <c r="C1415">
        <v>1.0549999999999999</v>
      </c>
      <c r="D1415">
        <v>1.3049999999999999</v>
      </c>
      <c r="E1415">
        <v>1.82</v>
      </c>
    </row>
    <row r="1416" spans="1:5">
      <c r="A1416" s="1">
        <v>41625</v>
      </c>
      <c r="B1416">
        <v>0.88500000000000001</v>
      </c>
      <c r="C1416">
        <v>1.0449999999999999</v>
      </c>
      <c r="D1416">
        <v>1.4350000000000001</v>
      </c>
      <c r="E1416">
        <v>1.8</v>
      </c>
    </row>
    <row r="1417" spans="1:5">
      <c r="A1417" s="1">
        <v>41626</v>
      </c>
      <c r="B1417">
        <v>0.89500000000000002</v>
      </c>
      <c r="C1417">
        <v>1.0549999999999999</v>
      </c>
      <c r="D1417">
        <v>1.2849999999999999</v>
      </c>
      <c r="E1417">
        <v>1.81</v>
      </c>
    </row>
    <row r="1418" spans="1:5">
      <c r="A1418" s="1">
        <v>41627</v>
      </c>
      <c r="B1418">
        <v>0.89500000000000002</v>
      </c>
      <c r="C1418">
        <v>1.0549999999999999</v>
      </c>
      <c r="D1418">
        <v>1.4450000000000001</v>
      </c>
      <c r="E1418">
        <v>1.82</v>
      </c>
    </row>
    <row r="1419" spans="1:5">
      <c r="A1419" s="1">
        <v>41628</v>
      </c>
      <c r="B1419">
        <v>0.90500000000000003</v>
      </c>
      <c r="C1419">
        <v>1.0549999999999999</v>
      </c>
      <c r="D1419">
        <v>1.4550000000000001</v>
      </c>
      <c r="E1419">
        <v>1.82</v>
      </c>
    </row>
    <row r="1420" spans="1:5">
      <c r="A1420" s="1">
        <v>41631</v>
      </c>
      <c r="B1420">
        <v>0.90500000000000003</v>
      </c>
      <c r="C1420">
        <v>1.0549999999999999</v>
      </c>
      <c r="D1420">
        <v>1.4550000000000001</v>
      </c>
      <c r="E1420">
        <v>1.82</v>
      </c>
    </row>
    <row r="1421" spans="1:5">
      <c r="A1421" s="1">
        <v>41632</v>
      </c>
      <c r="B1421">
        <v>0.90500000000000003</v>
      </c>
      <c r="C1421">
        <v>1.0549999999999999</v>
      </c>
      <c r="D1421">
        <v>1.4550000000000001</v>
      </c>
      <c r="E1421">
        <v>1.82</v>
      </c>
    </row>
    <row r="1422" spans="1:5">
      <c r="A1422" s="1">
        <v>41633</v>
      </c>
      <c r="B1422">
        <v>0.90500000000000003</v>
      </c>
      <c r="C1422">
        <v>1.0549999999999999</v>
      </c>
      <c r="D1422">
        <v>1.4550000000000001</v>
      </c>
      <c r="E1422">
        <v>1.82</v>
      </c>
    </row>
    <row r="1423" spans="1:5">
      <c r="A1423" s="1">
        <v>41634</v>
      </c>
      <c r="B1423">
        <v>0.90500000000000003</v>
      </c>
      <c r="C1423">
        <v>1.0549999999999999</v>
      </c>
      <c r="D1423">
        <v>1.4550000000000001</v>
      </c>
      <c r="E1423">
        <v>1.82</v>
      </c>
    </row>
    <row r="1424" spans="1:5">
      <c r="A1424" s="1">
        <v>41635</v>
      </c>
      <c r="B1424">
        <v>0.90500000000000003</v>
      </c>
      <c r="C1424">
        <v>1.0649999999999999</v>
      </c>
      <c r="D1424">
        <v>1.4550000000000001</v>
      </c>
      <c r="E1424">
        <v>1.82</v>
      </c>
    </row>
    <row r="1425" spans="1:5">
      <c r="A1425" s="1">
        <v>41638</v>
      </c>
      <c r="B1425">
        <v>0.90500000000000003</v>
      </c>
      <c r="C1425">
        <v>1.0649999999999999</v>
      </c>
      <c r="D1425">
        <v>1.4550000000000001</v>
      </c>
      <c r="E1425">
        <v>1.82</v>
      </c>
    </row>
    <row r="1426" spans="1:5">
      <c r="A1426" s="1">
        <v>41639</v>
      </c>
      <c r="B1426">
        <v>0.90500000000000003</v>
      </c>
      <c r="C1426">
        <v>1.0649999999999999</v>
      </c>
      <c r="D1426">
        <v>1.4550000000000001</v>
      </c>
      <c r="E1426">
        <v>1.82</v>
      </c>
    </row>
    <row r="1427" spans="1:5">
      <c r="A1427" s="1">
        <v>41640</v>
      </c>
      <c r="B1427">
        <v>0.90500000000000003</v>
      </c>
      <c r="C1427">
        <v>1.0649999999999999</v>
      </c>
      <c r="D1427">
        <v>1.4550000000000001</v>
      </c>
      <c r="E1427">
        <v>1.82</v>
      </c>
    </row>
    <row r="1428" spans="1:5">
      <c r="A1428" s="1">
        <v>41641</v>
      </c>
      <c r="B1428">
        <v>0.98499999999999999</v>
      </c>
      <c r="C1428">
        <v>1.0549999999999999</v>
      </c>
      <c r="D1428">
        <v>1.355</v>
      </c>
      <c r="E1428">
        <v>1.83</v>
      </c>
    </row>
    <row r="1429" spans="1:5">
      <c r="A1429" s="1">
        <v>41642</v>
      </c>
      <c r="B1429">
        <v>1.115</v>
      </c>
      <c r="C1429">
        <v>1.2150000000000001</v>
      </c>
      <c r="D1429">
        <v>1.5149999999999999</v>
      </c>
      <c r="E1429">
        <v>1.87</v>
      </c>
    </row>
    <row r="1430" spans="1:5">
      <c r="A1430" s="1">
        <v>41645</v>
      </c>
      <c r="B1430">
        <v>0.93500000000000005</v>
      </c>
      <c r="C1430">
        <v>1.0149999999999999</v>
      </c>
      <c r="D1430">
        <v>1.345</v>
      </c>
      <c r="E1430">
        <v>1.7</v>
      </c>
    </row>
    <row r="1431" spans="1:5">
      <c r="A1431" s="1">
        <v>41646</v>
      </c>
      <c r="B1431">
        <v>1.075</v>
      </c>
      <c r="C1431">
        <v>1.155</v>
      </c>
      <c r="D1431">
        <v>1.5049999999999999</v>
      </c>
      <c r="E1431">
        <v>1.86</v>
      </c>
    </row>
    <row r="1432" spans="1:5">
      <c r="A1432" s="1">
        <v>41647</v>
      </c>
      <c r="B1432">
        <v>1.085</v>
      </c>
      <c r="C1432">
        <v>1.155</v>
      </c>
      <c r="D1432">
        <v>1.5249999999999999</v>
      </c>
      <c r="E1432">
        <v>1.87</v>
      </c>
    </row>
    <row r="1433" spans="1:5">
      <c r="A1433" s="1">
        <v>41648</v>
      </c>
      <c r="B1433">
        <v>0.95499999999999996</v>
      </c>
      <c r="C1433">
        <v>1.155</v>
      </c>
      <c r="D1433">
        <v>1.375</v>
      </c>
      <c r="E1433">
        <v>1.86</v>
      </c>
    </row>
    <row r="1434" spans="1:5">
      <c r="A1434" s="1">
        <v>41649</v>
      </c>
      <c r="B1434">
        <v>1.095</v>
      </c>
      <c r="C1434">
        <v>1.155</v>
      </c>
      <c r="D1434">
        <v>1.5349999999999999</v>
      </c>
      <c r="E1434">
        <v>1.88</v>
      </c>
    </row>
    <row r="1435" spans="1:5">
      <c r="A1435" s="1">
        <v>41652</v>
      </c>
      <c r="B1435">
        <v>1.085</v>
      </c>
      <c r="C1435">
        <v>1.155</v>
      </c>
      <c r="D1435">
        <v>1.385</v>
      </c>
      <c r="E1435">
        <v>1.87</v>
      </c>
    </row>
    <row r="1436" spans="1:5">
      <c r="A1436" s="1">
        <v>41653</v>
      </c>
      <c r="B1436">
        <v>0.95499999999999996</v>
      </c>
      <c r="C1436">
        <v>1.155</v>
      </c>
      <c r="D1436">
        <v>1.5249999999999999</v>
      </c>
      <c r="E1436">
        <v>1.71</v>
      </c>
    </row>
    <row r="1437" spans="1:5">
      <c r="A1437" s="1">
        <v>41654</v>
      </c>
      <c r="B1437">
        <v>1.075</v>
      </c>
      <c r="C1437">
        <v>1.165</v>
      </c>
      <c r="D1437">
        <v>1.375</v>
      </c>
      <c r="E1437">
        <v>1.72</v>
      </c>
    </row>
    <row r="1438" spans="1:5">
      <c r="A1438" s="1">
        <v>41655</v>
      </c>
      <c r="B1438">
        <v>1.075</v>
      </c>
      <c r="C1438">
        <v>1.155</v>
      </c>
      <c r="D1438">
        <v>1.5149999999999999</v>
      </c>
      <c r="E1438">
        <v>1.85</v>
      </c>
    </row>
    <row r="1439" spans="1:5">
      <c r="A1439" s="1">
        <v>41656</v>
      </c>
      <c r="B1439">
        <v>0.93500000000000005</v>
      </c>
      <c r="C1439">
        <v>1.155</v>
      </c>
      <c r="D1439">
        <v>1.5049999999999999</v>
      </c>
      <c r="E1439">
        <v>1.84</v>
      </c>
    </row>
    <row r="1440" spans="1:5">
      <c r="A1440" s="1">
        <v>41659</v>
      </c>
      <c r="B1440">
        <v>0.93500000000000005</v>
      </c>
      <c r="C1440">
        <v>1.0149999999999999</v>
      </c>
      <c r="D1440">
        <v>1.345</v>
      </c>
      <c r="E1440">
        <v>1.85</v>
      </c>
    </row>
    <row r="1441" spans="1:5">
      <c r="A1441" s="1">
        <v>41660</v>
      </c>
      <c r="B1441">
        <v>0.93500000000000005</v>
      </c>
      <c r="C1441">
        <v>1.0149999999999999</v>
      </c>
      <c r="D1441">
        <v>1.335</v>
      </c>
      <c r="E1441">
        <v>1.83</v>
      </c>
    </row>
    <row r="1442" spans="1:5">
      <c r="A1442" s="1">
        <v>41661</v>
      </c>
      <c r="B1442">
        <v>1.0649999999999999</v>
      </c>
      <c r="C1442">
        <v>1.0149999999999999</v>
      </c>
      <c r="D1442">
        <v>1.4850000000000001</v>
      </c>
      <c r="E1442">
        <v>1.83</v>
      </c>
    </row>
    <row r="1443" spans="1:5">
      <c r="A1443" s="1">
        <v>41662</v>
      </c>
      <c r="B1443">
        <v>1.075</v>
      </c>
      <c r="C1443">
        <v>1.155</v>
      </c>
      <c r="D1443">
        <v>1.4750000000000001</v>
      </c>
      <c r="E1443">
        <v>1.82</v>
      </c>
    </row>
    <row r="1444" spans="1:5">
      <c r="A1444" s="1">
        <v>41663</v>
      </c>
      <c r="B1444">
        <v>1.0549999999999999</v>
      </c>
      <c r="C1444">
        <v>1.135</v>
      </c>
      <c r="D1444">
        <v>1.4550000000000001</v>
      </c>
      <c r="E1444">
        <v>1.81</v>
      </c>
    </row>
    <row r="1445" spans="1:5">
      <c r="A1445" s="1">
        <v>41666</v>
      </c>
      <c r="B1445">
        <v>0.92500000000000004</v>
      </c>
      <c r="C1445">
        <v>1.0049999999999999</v>
      </c>
      <c r="D1445">
        <v>1.3149999999999999</v>
      </c>
      <c r="E1445">
        <v>1.66</v>
      </c>
    </row>
    <row r="1446" spans="1:5">
      <c r="A1446" s="1">
        <v>41667</v>
      </c>
      <c r="B1446">
        <v>1.0549999999999999</v>
      </c>
      <c r="C1446">
        <v>1.135</v>
      </c>
      <c r="D1446">
        <v>1.4550000000000001</v>
      </c>
      <c r="E1446">
        <v>1.82</v>
      </c>
    </row>
    <row r="1447" spans="1:5">
      <c r="A1447" s="1">
        <v>41668</v>
      </c>
      <c r="B1447">
        <v>1.0649999999999999</v>
      </c>
      <c r="C1447">
        <v>1.0149999999999999</v>
      </c>
      <c r="D1447">
        <v>1.4450000000000001</v>
      </c>
      <c r="E1447">
        <v>1.82</v>
      </c>
    </row>
    <row r="1448" spans="1:5">
      <c r="A1448" s="1">
        <v>41669</v>
      </c>
      <c r="B1448">
        <v>1.0549999999999999</v>
      </c>
      <c r="C1448">
        <v>1.135</v>
      </c>
      <c r="D1448">
        <v>1.4350000000000001</v>
      </c>
      <c r="E1448">
        <v>1.8</v>
      </c>
    </row>
    <row r="1449" spans="1:5">
      <c r="A1449" s="1">
        <v>41670</v>
      </c>
      <c r="B1449">
        <v>0.95499999999999996</v>
      </c>
      <c r="C1449">
        <v>1.085</v>
      </c>
      <c r="D1449">
        <v>1.405</v>
      </c>
      <c r="E1449">
        <v>1.8</v>
      </c>
    </row>
    <row r="1450" spans="1:5">
      <c r="A1450" s="1">
        <v>41673</v>
      </c>
      <c r="B1450">
        <v>1.0149999999999999</v>
      </c>
      <c r="C1450">
        <v>1.125</v>
      </c>
      <c r="D1450">
        <v>1.405</v>
      </c>
      <c r="E1450">
        <v>1.79</v>
      </c>
    </row>
    <row r="1451" spans="1:5">
      <c r="A1451" s="1">
        <v>41674</v>
      </c>
      <c r="B1451">
        <v>1.0049999999999999</v>
      </c>
      <c r="C1451">
        <v>1.115</v>
      </c>
      <c r="D1451">
        <v>1.395</v>
      </c>
      <c r="E1451">
        <v>1.63</v>
      </c>
    </row>
    <row r="1452" spans="1:5">
      <c r="A1452" s="1">
        <v>41675</v>
      </c>
      <c r="B1452">
        <v>0.995</v>
      </c>
      <c r="C1452">
        <v>1.105</v>
      </c>
      <c r="D1452">
        <v>1.375</v>
      </c>
      <c r="E1452">
        <v>1.77</v>
      </c>
    </row>
    <row r="1453" spans="1:5">
      <c r="A1453" s="1">
        <v>41676</v>
      </c>
      <c r="B1453">
        <v>0.98499999999999999</v>
      </c>
      <c r="C1453">
        <v>1.085</v>
      </c>
      <c r="D1453">
        <v>1.375</v>
      </c>
      <c r="E1453">
        <v>1.78</v>
      </c>
    </row>
    <row r="1454" spans="1:5">
      <c r="A1454" s="1">
        <v>41677</v>
      </c>
      <c r="B1454">
        <v>0.98499999999999999</v>
      </c>
      <c r="C1454">
        <v>1.075</v>
      </c>
      <c r="D1454">
        <v>1.365</v>
      </c>
      <c r="E1454">
        <v>1.76</v>
      </c>
    </row>
    <row r="1455" spans="1:5">
      <c r="A1455" s="1">
        <v>41680</v>
      </c>
      <c r="B1455">
        <v>0.98499999999999999</v>
      </c>
      <c r="C1455">
        <v>1.0649999999999999</v>
      </c>
      <c r="D1455">
        <v>1.345</v>
      </c>
      <c r="E1455">
        <v>1.75</v>
      </c>
    </row>
    <row r="1456" spans="1:5">
      <c r="A1456" s="1">
        <v>41681</v>
      </c>
      <c r="B1456">
        <v>0.98499999999999999</v>
      </c>
      <c r="C1456">
        <v>1.0549999999999999</v>
      </c>
      <c r="D1456">
        <v>1.325</v>
      </c>
      <c r="E1456">
        <v>1.74</v>
      </c>
    </row>
    <row r="1457" spans="1:5">
      <c r="A1457" s="1">
        <v>41682</v>
      </c>
      <c r="B1457">
        <v>0.85499999999999998</v>
      </c>
      <c r="C1457">
        <v>1.0649999999999999</v>
      </c>
      <c r="D1457">
        <v>1.335</v>
      </c>
      <c r="E1457">
        <v>1.74</v>
      </c>
    </row>
    <row r="1458" spans="1:5">
      <c r="A1458" s="1">
        <v>41683</v>
      </c>
      <c r="B1458">
        <v>0.98499999999999999</v>
      </c>
      <c r="C1458">
        <v>1.0549999999999999</v>
      </c>
      <c r="D1458">
        <v>1.325</v>
      </c>
      <c r="E1458">
        <v>1.74</v>
      </c>
    </row>
    <row r="1459" spans="1:5">
      <c r="A1459" s="1">
        <v>41684</v>
      </c>
      <c r="B1459">
        <v>0.98499999999999999</v>
      </c>
      <c r="C1459">
        <v>1.075</v>
      </c>
      <c r="D1459">
        <v>1.355</v>
      </c>
      <c r="E1459">
        <v>1.76</v>
      </c>
    </row>
    <row r="1460" spans="1:5">
      <c r="A1460" s="1">
        <v>41687</v>
      </c>
      <c r="B1460">
        <v>0.85499999999999998</v>
      </c>
      <c r="C1460">
        <v>0.94499999999999995</v>
      </c>
      <c r="D1460">
        <v>1.355</v>
      </c>
      <c r="E1460">
        <v>1.77</v>
      </c>
    </row>
    <row r="1461" spans="1:5">
      <c r="A1461" s="1">
        <v>41688</v>
      </c>
      <c r="B1461">
        <v>0.995</v>
      </c>
      <c r="C1461">
        <v>1.085</v>
      </c>
      <c r="D1461">
        <v>1.375</v>
      </c>
      <c r="E1461">
        <v>1.77</v>
      </c>
    </row>
    <row r="1462" spans="1:5">
      <c r="A1462" s="1">
        <v>41689</v>
      </c>
      <c r="B1462">
        <v>0.86499999999999999</v>
      </c>
      <c r="C1462">
        <v>0.95499999999999996</v>
      </c>
      <c r="D1462">
        <v>1.2150000000000001</v>
      </c>
      <c r="E1462">
        <v>1.77</v>
      </c>
    </row>
    <row r="1463" spans="1:5">
      <c r="A1463" s="1">
        <v>41690</v>
      </c>
      <c r="B1463">
        <v>1.0249999999999999</v>
      </c>
      <c r="C1463">
        <v>1.095</v>
      </c>
      <c r="D1463">
        <v>1.385</v>
      </c>
      <c r="E1463">
        <v>1.77</v>
      </c>
    </row>
    <row r="1464" spans="1:5">
      <c r="A1464" s="1">
        <v>41691</v>
      </c>
      <c r="B1464">
        <v>1.0349999999999999</v>
      </c>
      <c r="C1464">
        <v>1.115</v>
      </c>
      <c r="D1464">
        <v>1.395</v>
      </c>
      <c r="E1464">
        <v>1.77</v>
      </c>
    </row>
    <row r="1465" spans="1:5">
      <c r="A1465" s="1">
        <v>41694</v>
      </c>
      <c r="B1465">
        <v>1.095</v>
      </c>
      <c r="C1465">
        <v>1.145</v>
      </c>
      <c r="D1465">
        <v>1.405</v>
      </c>
      <c r="E1465">
        <v>1.77</v>
      </c>
    </row>
    <row r="1466" spans="1:5">
      <c r="A1466" s="1">
        <v>41695</v>
      </c>
      <c r="B1466">
        <v>0.95499999999999996</v>
      </c>
      <c r="C1466">
        <v>1.0149999999999999</v>
      </c>
      <c r="D1466">
        <v>1.2450000000000001</v>
      </c>
      <c r="E1466">
        <v>1.61</v>
      </c>
    </row>
    <row r="1467" spans="1:5">
      <c r="A1467" s="1">
        <v>41696</v>
      </c>
      <c r="B1467">
        <v>0.93500000000000005</v>
      </c>
      <c r="C1467">
        <v>0.98499999999999999</v>
      </c>
      <c r="D1467">
        <v>1.2250000000000001</v>
      </c>
      <c r="E1467">
        <v>1.75</v>
      </c>
    </row>
    <row r="1468" spans="1:5">
      <c r="A1468" s="1">
        <v>41697</v>
      </c>
      <c r="B1468">
        <v>0.88500000000000001</v>
      </c>
      <c r="C1468">
        <v>0.95499999999999996</v>
      </c>
      <c r="D1468">
        <v>1.2050000000000001</v>
      </c>
      <c r="E1468">
        <v>1.74</v>
      </c>
    </row>
    <row r="1469" spans="1:5">
      <c r="A1469" s="1">
        <v>41698</v>
      </c>
      <c r="B1469">
        <v>1.085</v>
      </c>
      <c r="C1469">
        <v>1.125</v>
      </c>
      <c r="D1469">
        <v>1.395</v>
      </c>
      <c r="E1469">
        <v>1.78</v>
      </c>
    </row>
    <row r="1470" spans="1:5">
      <c r="A1470" s="1">
        <v>41701</v>
      </c>
      <c r="B1470">
        <v>0.995</v>
      </c>
      <c r="C1470">
        <v>1.095</v>
      </c>
      <c r="D1470">
        <v>1.395</v>
      </c>
      <c r="E1470">
        <v>1.77</v>
      </c>
    </row>
    <row r="1471" spans="1:5">
      <c r="A1471" s="1">
        <v>41702</v>
      </c>
      <c r="B1471">
        <v>1.0049999999999999</v>
      </c>
      <c r="C1471">
        <v>1.095</v>
      </c>
      <c r="D1471">
        <v>1.2350000000000001</v>
      </c>
      <c r="E1471">
        <v>1.76</v>
      </c>
    </row>
    <row r="1472" spans="1:5">
      <c r="A1472" s="1">
        <v>41703</v>
      </c>
      <c r="B1472">
        <v>1.0049999999999999</v>
      </c>
      <c r="C1472">
        <v>1.085</v>
      </c>
      <c r="D1472">
        <v>1.395</v>
      </c>
      <c r="E1472">
        <v>1.77</v>
      </c>
    </row>
    <row r="1473" spans="1:5">
      <c r="A1473" s="1">
        <v>41704</v>
      </c>
      <c r="B1473">
        <v>0.97499999999999998</v>
      </c>
      <c r="C1473">
        <v>1.0649999999999999</v>
      </c>
      <c r="D1473">
        <v>1.395</v>
      </c>
      <c r="E1473">
        <v>1.75</v>
      </c>
    </row>
    <row r="1474" spans="1:5">
      <c r="A1474" s="1">
        <v>41705</v>
      </c>
      <c r="B1474">
        <v>0.995</v>
      </c>
      <c r="C1474">
        <v>1.075</v>
      </c>
      <c r="D1474">
        <v>1.395</v>
      </c>
      <c r="E1474">
        <v>1.75</v>
      </c>
    </row>
    <row r="1475" spans="1:5">
      <c r="A1475" s="1">
        <v>41708</v>
      </c>
      <c r="B1475">
        <v>0.98499999999999999</v>
      </c>
      <c r="C1475">
        <v>1.075</v>
      </c>
      <c r="D1475">
        <v>1.385</v>
      </c>
      <c r="E1475">
        <v>1.74</v>
      </c>
    </row>
    <row r="1476" spans="1:5">
      <c r="A1476" s="1">
        <v>41709</v>
      </c>
      <c r="B1476">
        <v>0.98499999999999999</v>
      </c>
      <c r="C1476">
        <v>1.0649999999999999</v>
      </c>
      <c r="D1476">
        <v>1.375</v>
      </c>
      <c r="E1476">
        <v>1.74</v>
      </c>
    </row>
    <row r="1477" spans="1:5">
      <c r="A1477" s="1">
        <v>41710</v>
      </c>
      <c r="B1477">
        <v>0.97499999999999998</v>
      </c>
      <c r="C1477">
        <v>1.0649999999999999</v>
      </c>
      <c r="D1477">
        <v>1.365</v>
      </c>
      <c r="E1477">
        <v>1.73</v>
      </c>
    </row>
    <row r="1478" spans="1:5">
      <c r="A1478" s="1">
        <v>41711</v>
      </c>
      <c r="B1478">
        <v>0.78500000000000003</v>
      </c>
      <c r="C1478">
        <v>0.89500000000000002</v>
      </c>
      <c r="D1478">
        <v>1.345</v>
      </c>
      <c r="E1478">
        <v>1.73</v>
      </c>
    </row>
    <row r="1479" spans="1:5">
      <c r="A1479" s="1">
        <v>41712</v>
      </c>
      <c r="B1479">
        <v>0.92500000000000004</v>
      </c>
      <c r="C1479">
        <v>1.0349999999999999</v>
      </c>
      <c r="D1479">
        <v>1.335</v>
      </c>
      <c r="E1479">
        <v>1.72</v>
      </c>
    </row>
    <row r="1480" spans="1:5">
      <c r="A1480" s="1">
        <v>41715</v>
      </c>
      <c r="B1480">
        <v>0.90500000000000003</v>
      </c>
      <c r="C1480">
        <v>1.0049999999999999</v>
      </c>
      <c r="D1480">
        <v>1.325</v>
      </c>
      <c r="E1480">
        <v>1.72</v>
      </c>
    </row>
    <row r="1481" spans="1:5">
      <c r="A1481" s="1">
        <v>41716</v>
      </c>
      <c r="B1481">
        <v>0.76500000000000001</v>
      </c>
      <c r="C1481">
        <v>0.85499999999999998</v>
      </c>
      <c r="D1481">
        <v>1.1850000000000001</v>
      </c>
      <c r="E1481">
        <v>1.56</v>
      </c>
    </row>
    <row r="1482" spans="1:5">
      <c r="A1482" s="1">
        <v>41717</v>
      </c>
      <c r="B1482">
        <v>0.755</v>
      </c>
      <c r="C1482">
        <v>0.97499999999999998</v>
      </c>
      <c r="D1482">
        <v>1.335</v>
      </c>
      <c r="E1482">
        <v>1.56</v>
      </c>
    </row>
    <row r="1483" spans="1:5">
      <c r="A1483" s="1">
        <v>41718</v>
      </c>
      <c r="B1483">
        <v>0.755</v>
      </c>
      <c r="C1483">
        <v>0.84499999999999997</v>
      </c>
      <c r="D1483">
        <v>1.1850000000000001</v>
      </c>
      <c r="E1483">
        <v>1.72</v>
      </c>
    </row>
    <row r="1484" spans="1:5">
      <c r="A1484" s="1">
        <v>41719</v>
      </c>
      <c r="B1484">
        <v>0.755</v>
      </c>
      <c r="C1484">
        <v>0.98499999999999999</v>
      </c>
      <c r="D1484">
        <v>1.335</v>
      </c>
      <c r="E1484">
        <v>1.72</v>
      </c>
    </row>
    <row r="1485" spans="1:5">
      <c r="A1485" s="1">
        <v>41722</v>
      </c>
      <c r="B1485">
        <v>0.76500000000000001</v>
      </c>
      <c r="C1485">
        <v>0.86499999999999999</v>
      </c>
      <c r="D1485">
        <v>1.1850000000000001</v>
      </c>
      <c r="E1485">
        <v>1.56</v>
      </c>
    </row>
    <row r="1486" spans="1:5">
      <c r="A1486" s="1">
        <v>41723</v>
      </c>
      <c r="B1486">
        <v>0.76500000000000001</v>
      </c>
      <c r="C1486">
        <v>0.84499999999999997</v>
      </c>
      <c r="D1486">
        <v>1.175</v>
      </c>
      <c r="E1486">
        <v>1.57</v>
      </c>
    </row>
    <row r="1487" spans="1:5">
      <c r="A1487" s="1">
        <v>41724</v>
      </c>
      <c r="B1487">
        <v>0.745</v>
      </c>
      <c r="C1487">
        <v>0.83499999999999996</v>
      </c>
      <c r="D1487">
        <v>1.165</v>
      </c>
      <c r="E1487">
        <v>1.56</v>
      </c>
    </row>
    <row r="1488" spans="1:5">
      <c r="A1488" s="1">
        <v>41725</v>
      </c>
      <c r="B1488">
        <v>0.755</v>
      </c>
      <c r="C1488">
        <v>0.84499999999999997</v>
      </c>
      <c r="D1488">
        <v>1.165</v>
      </c>
      <c r="E1488">
        <v>1.7</v>
      </c>
    </row>
    <row r="1489" spans="1:5">
      <c r="A1489" s="1">
        <v>41726</v>
      </c>
      <c r="B1489">
        <v>0.72499999999999998</v>
      </c>
      <c r="C1489">
        <v>0.94499999999999995</v>
      </c>
      <c r="D1489">
        <v>1.3049999999999999</v>
      </c>
      <c r="E1489">
        <v>1.7</v>
      </c>
    </row>
    <row r="1490" spans="1:5">
      <c r="A1490" s="1">
        <v>41729</v>
      </c>
      <c r="B1490">
        <v>0.71499999999999997</v>
      </c>
      <c r="C1490">
        <v>0.81499999999999995</v>
      </c>
      <c r="D1490">
        <v>1.165</v>
      </c>
      <c r="E1490">
        <v>1.71</v>
      </c>
    </row>
    <row r="1491" spans="1:5">
      <c r="A1491" s="1">
        <v>41730</v>
      </c>
      <c r="B1491">
        <v>0.97499999999999998</v>
      </c>
      <c r="C1491">
        <v>0.89500000000000002</v>
      </c>
      <c r="D1491">
        <v>1.2150000000000001</v>
      </c>
      <c r="E1491">
        <v>1.75</v>
      </c>
    </row>
    <row r="1492" spans="1:5">
      <c r="A1492" s="1">
        <v>41731</v>
      </c>
      <c r="B1492">
        <v>0.93500000000000005</v>
      </c>
      <c r="C1492">
        <v>1.0149999999999999</v>
      </c>
      <c r="D1492">
        <v>1.2150000000000001</v>
      </c>
      <c r="E1492">
        <v>1.59</v>
      </c>
    </row>
    <row r="1493" spans="1:5">
      <c r="A1493" s="1">
        <v>41732</v>
      </c>
      <c r="B1493">
        <v>0.82499999999999996</v>
      </c>
      <c r="C1493">
        <v>0.90500000000000003</v>
      </c>
      <c r="D1493">
        <v>1.2450000000000001</v>
      </c>
      <c r="E1493">
        <v>1.75</v>
      </c>
    </row>
    <row r="1494" spans="1:5">
      <c r="A1494" s="1">
        <v>41733</v>
      </c>
      <c r="B1494">
        <v>0.98499999999999999</v>
      </c>
      <c r="C1494">
        <v>0.91500000000000004</v>
      </c>
      <c r="D1494">
        <v>1.415</v>
      </c>
      <c r="E1494">
        <v>1.77</v>
      </c>
    </row>
    <row r="1495" spans="1:5">
      <c r="A1495" s="1">
        <v>41736</v>
      </c>
      <c r="B1495">
        <v>0.80500000000000005</v>
      </c>
      <c r="C1495">
        <v>0.90500000000000003</v>
      </c>
      <c r="D1495">
        <v>1.2549999999999999</v>
      </c>
      <c r="E1495">
        <v>1.61</v>
      </c>
    </row>
    <row r="1496" spans="1:5">
      <c r="A1496" s="1">
        <v>41737</v>
      </c>
      <c r="B1496">
        <v>0.80500000000000005</v>
      </c>
      <c r="C1496">
        <v>0.90500000000000003</v>
      </c>
      <c r="D1496">
        <v>1.2450000000000001</v>
      </c>
      <c r="E1496">
        <v>1.61</v>
      </c>
    </row>
    <row r="1497" spans="1:5">
      <c r="A1497" s="1">
        <v>41738</v>
      </c>
      <c r="B1497">
        <v>0.83499999999999996</v>
      </c>
      <c r="C1497">
        <v>0.92500000000000004</v>
      </c>
      <c r="D1497">
        <v>1.2549999999999999</v>
      </c>
      <c r="E1497">
        <v>1.61</v>
      </c>
    </row>
    <row r="1498" spans="1:5">
      <c r="A1498" s="1">
        <v>41739</v>
      </c>
      <c r="B1498">
        <v>0.81499999999999995</v>
      </c>
      <c r="C1498">
        <v>0.89500000000000002</v>
      </c>
      <c r="D1498">
        <v>1.2450000000000001</v>
      </c>
      <c r="E1498">
        <v>1.61</v>
      </c>
    </row>
    <row r="1499" spans="1:5">
      <c r="A1499" s="1">
        <v>41740</v>
      </c>
      <c r="B1499">
        <v>0.78500000000000003</v>
      </c>
      <c r="C1499">
        <v>0.875</v>
      </c>
      <c r="D1499">
        <v>1.2250000000000001</v>
      </c>
      <c r="E1499">
        <v>1.6</v>
      </c>
    </row>
    <row r="1500" spans="1:5">
      <c r="A1500" s="1">
        <v>41743</v>
      </c>
      <c r="B1500">
        <v>0.94499999999999995</v>
      </c>
      <c r="C1500">
        <v>1.0349999999999999</v>
      </c>
      <c r="D1500">
        <v>1.375</v>
      </c>
      <c r="E1500">
        <v>1.74</v>
      </c>
    </row>
    <row r="1501" spans="1:5">
      <c r="A1501" s="1">
        <v>41744</v>
      </c>
      <c r="B1501">
        <v>0.96499999999999997</v>
      </c>
      <c r="C1501">
        <v>1.0349999999999999</v>
      </c>
      <c r="D1501">
        <v>1.2250000000000001</v>
      </c>
      <c r="E1501">
        <v>1.74</v>
      </c>
    </row>
    <row r="1502" spans="1:5">
      <c r="A1502" s="1">
        <v>41745</v>
      </c>
      <c r="B1502">
        <v>0.83499999999999996</v>
      </c>
      <c r="C1502">
        <v>0.91500000000000004</v>
      </c>
      <c r="D1502">
        <v>1.2250000000000001</v>
      </c>
      <c r="E1502">
        <v>1.73</v>
      </c>
    </row>
    <row r="1503" spans="1:5">
      <c r="A1503" s="1">
        <v>41746</v>
      </c>
      <c r="B1503">
        <v>0.82499999999999996</v>
      </c>
      <c r="C1503">
        <v>0.91500000000000004</v>
      </c>
      <c r="D1503">
        <v>1.2250000000000001</v>
      </c>
      <c r="E1503">
        <v>1.59</v>
      </c>
    </row>
    <row r="1504" spans="1:5">
      <c r="A1504" s="1">
        <v>41747</v>
      </c>
      <c r="B1504">
        <v>0.82499999999999996</v>
      </c>
      <c r="C1504">
        <v>0.91500000000000004</v>
      </c>
      <c r="D1504">
        <v>1.2250000000000001</v>
      </c>
      <c r="E1504">
        <v>1.59</v>
      </c>
    </row>
    <row r="1505" spans="1:5">
      <c r="A1505" s="1">
        <v>41750</v>
      </c>
      <c r="B1505">
        <v>0.82499999999999996</v>
      </c>
      <c r="C1505">
        <v>0.91500000000000004</v>
      </c>
      <c r="D1505">
        <v>1.2250000000000001</v>
      </c>
      <c r="E1505">
        <v>1.59</v>
      </c>
    </row>
    <row r="1506" spans="1:5">
      <c r="A1506" s="1">
        <v>41751</v>
      </c>
      <c r="B1506">
        <v>0.94499999999999995</v>
      </c>
      <c r="C1506">
        <v>0.91500000000000004</v>
      </c>
      <c r="D1506">
        <v>1.2250000000000001</v>
      </c>
      <c r="E1506">
        <v>1.74</v>
      </c>
    </row>
    <row r="1507" spans="1:5">
      <c r="A1507" s="1">
        <v>41752</v>
      </c>
      <c r="B1507">
        <v>0.81499999999999995</v>
      </c>
      <c r="C1507">
        <v>0.91500000000000004</v>
      </c>
      <c r="D1507">
        <v>1.2250000000000001</v>
      </c>
      <c r="E1507">
        <v>1.74</v>
      </c>
    </row>
    <row r="1508" spans="1:5">
      <c r="A1508" s="1">
        <v>41753</v>
      </c>
      <c r="B1508">
        <v>0.82499999999999996</v>
      </c>
      <c r="C1508">
        <v>0.92500000000000004</v>
      </c>
      <c r="D1508">
        <v>1.375</v>
      </c>
      <c r="E1508">
        <v>1.73</v>
      </c>
    </row>
    <row r="1509" spans="1:5">
      <c r="A1509" s="1">
        <v>41754</v>
      </c>
      <c r="B1509">
        <v>0.83499999999999996</v>
      </c>
      <c r="C1509">
        <v>0.91500000000000004</v>
      </c>
      <c r="D1509">
        <v>1.2250000000000001</v>
      </c>
      <c r="E1509">
        <v>1.58</v>
      </c>
    </row>
    <row r="1510" spans="1:5">
      <c r="A1510" s="1">
        <v>41757</v>
      </c>
      <c r="B1510">
        <v>0.81499999999999995</v>
      </c>
      <c r="C1510">
        <v>0.90500000000000003</v>
      </c>
      <c r="D1510">
        <v>1.2150000000000001</v>
      </c>
      <c r="E1510">
        <v>1.72</v>
      </c>
    </row>
    <row r="1511" spans="1:5">
      <c r="A1511" s="1">
        <v>41758</v>
      </c>
      <c r="B1511">
        <v>0.78500000000000003</v>
      </c>
      <c r="C1511">
        <v>0.89500000000000002</v>
      </c>
      <c r="D1511">
        <v>1.2050000000000001</v>
      </c>
      <c r="E1511">
        <v>1.73</v>
      </c>
    </row>
    <row r="1512" spans="1:5">
      <c r="A1512" s="1">
        <v>41759</v>
      </c>
      <c r="B1512">
        <v>0.82499999999999996</v>
      </c>
      <c r="C1512">
        <v>0.92500000000000004</v>
      </c>
      <c r="D1512">
        <v>1.2250000000000001</v>
      </c>
      <c r="E1512">
        <v>1.73</v>
      </c>
    </row>
    <row r="1513" spans="1:5">
      <c r="A1513" s="1">
        <v>41760</v>
      </c>
      <c r="B1513">
        <v>0.82499999999999996</v>
      </c>
      <c r="C1513">
        <v>0.92500000000000004</v>
      </c>
      <c r="D1513">
        <v>1.2250000000000001</v>
      </c>
      <c r="E1513">
        <v>1.73</v>
      </c>
    </row>
    <row r="1514" spans="1:5">
      <c r="A1514" s="1">
        <v>41761</v>
      </c>
      <c r="B1514">
        <v>0.98499999999999999</v>
      </c>
      <c r="C1514">
        <v>1.075</v>
      </c>
      <c r="D1514">
        <v>1.385</v>
      </c>
      <c r="E1514">
        <v>1.74</v>
      </c>
    </row>
    <row r="1515" spans="1:5">
      <c r="A1515" s="1">
        <v>41764</v>
      </c>
      <c r="B1515">
        <v>0.85499999999999998</v>
      </c>
      <c r="C1515">
        <v>0.95499999999999996</v>
      </c>
      <c r="D1515">
        <v>1.2350000000000001</v>
      </c>
      <c r="E1515">
        <v>1.59</v>
      </c>
    </row>
    <row r="1516" spans="1:5">
      <c r="A1516" s="1">
        <v>41765</v>
      </c>
      <c r="B1516">
        <v>0.85499999999999998</v>
      </c>
      <c r="C1516">
        <v>1.085</v>
      </c>
      <c r="D1516">
        <v>1.2350000000000001</v>
      </c>
      <c r="E1516">
        <v>1.59</v>
      </c>
    </row>
    <row r="1517" spans="1:5">
      <c r="A1517" s="1">
        <v>41766</v>
      </c>
      <c r="B1517">
        <v>0.85499999999999998</v>
      </c>
      <c r="C1517">
        <v>0.95499999999999996</v>
      </c>
      <c r="D1517">
        <v>1.2350000000000001</v>
      </c>
      <c r="E1517">
        <v>1.74</v>
      </c>
    </row>
    <row r="1518" spans="1:5">
      <c r="A1518" s="1">
        <v>41767</v>
      </c>
      <c r="B1518">
        <v>0.85499999999999998</v>
      </c>
      <c r="C1518">
        <v>0.95499999999999996</v>
      </c>
      <c r="D1518">
        <v>1.2350000000000001</v>
      </c>
      <c r="E1518">
        <v>1.72</v>
      </c>
    </row>
    <row r="1519" spans="1:5">
      <c r="A1519" s="1">
        <v>41768</v>
      </c>
      <c r="B1519">
        <v>0.85499999999999998</v>
      </c>
      <c r="C1519">
        <v>0.95499999999999996</v>
      </c>
      <c r="D1519">
        <v>1.375</v>
      </c>
      <c r="E1519">
        <v>1.73</v>
      </c>
    </row>
    <row r="1520" spans="1:5">
      <c r="A1520" s="1">
        <v>41771</v>
      </c>
      <c r="B1520">
        <v>0.82499999999999996</v>
      </c>
      <c r="C1520">
        <v>0.93500000000000005</v>
      </c>
      <c r="D1520">
        <v>1.2050000000000001</v>
      </c>
      <c r="E1520">
        <v>1.72</v>
      </c>
    </row>
    <row r="1521" spans="1:5">
      <c r="A1521" s="1">
        <v>41772</v>
      </c>
      <c r="B1521">
        <v>0.97499999999999998</v>
      </c>
      <c r="C1521">
        <v>1.075</v>
      </c>
      <c r="D1521">
        <v>1.365</v>
      </c>
      <c r="E1521">
        <v>1.71</v>
      </c>
    </row>
    <row r="1522" spans="1:5">
      <c r="A1522" s="1">
        <v>41773</v>
      </c>
      <c r="B1522">
        <v>0.97499999999999998</v>
      </c>
      <c r="C1522">
        <v>1.075</v>
      </c>
      <c r="D1522">
        <v>1.365</v>
      </c>
      <c r="E1522">
        <v>1.71</v>
      </c>
    </row>
    <row r="1523" spans="1:5">
      <c r="A1523" s="1">
        <v>41774</v>
      </c>
      <c r="B1523">
        <v>0.98499999999999999</v>
      </c>
      <c r="C1523">
        <v>1.075</v>
      </c>
      <c r="D1523">
        <v>1.365</v>
      </c>
      <c r="E1523">
        <v>1.72</v>
      </c>
    </row>
    <row r="1524" spans="1:5">
      <c r="A1524" s="1">
        <v>41775</v>
      </c>
      <c r="B1524">
        <v>0.98499999999999999</v>
      </c>
      <c r="C1524">
        <v>1.075</v>
      </c>
      <c r="D1524">
        <v>1.365</v>
      </c>
      <c r="E1524">
        <v>1.72</v>
      </c>
    </row>
    <row r="1525" spans="1:5">
      <c r="A1525" s="1">
        <v>41778</v>
      </c>
      <c r="B1525">
        <v>0.98499999999999999</v>
      </c>
      <c r="C1525">
        <v>1.075</v>
      </c>
      <c r="D1525">
        <v>1.365</v>
      </c>
      <c r="E1525">
        <v>1.72</v>
      </c>
    </row>
    <row r="1526" spans="1:5">
      <c r="A1526" s="1">
        <v>41779</v>
      </c>
      <c r="B1526">
        <v>1.0049999999999999</v>
      </c>
      <c r="C1526">
        <v>1.095</v>
      </c>
      <c r="D1526">
        <v>1.395</v>
      </c>
      <c r="E1526">
        <v>1.74</v>
      </c>
    </row>
    <row r="1527" spans="1:5">
      <c r="A1527" s="1">
        <v>41780</v>
      </c>
      <c r="B1527">
        <v>0.995</v>
      </c>
      <c r="C1527">
        <v>1.085</v>
      </c>
      <c r="D1527">
        <v>1.385</v>
      </c>
      <c r="E1527">
        <v>1.74</v>
      </c>
    </row>
    <row r="1528" spans="1:5">
      <c r="A1528" s="1">
        <v>41781</v>
      </c>
      <c r="B1528">
        <v>0.96499999999999997</v>
      </c>
      <c r="C1528">
        <v>0.92500000000000004</v>
      </c>
      <c r="D1528">
        <v>1.2350000000000001</v>
      </c>
      <c r="E1528">
        <v>1.72</v>
      </c>
    </row>
    <row r="1529" spans="1:5">
      <c r="A1529" s="1">
        <v>41782</v>
      </c>
      <c r="B1529">
        <v>0.96499999999999997</v>
      </c>
      <c r="C1529">
        <v>0.93500000000000005</v>
      </c>
      <c r="D1529">
        <v>1.2350000000000001</v>
      </c>
      <c r="E1529">
        <v>1.57</v>
      </c>
    </row>
    <row r="1530" spans="1:5">
      <c r="A1530" s="1">
        <v>41785</v>
      </c>
      <c r="B1530">
        <v>0.83499999999999996</v>
      </c>
      <c r="C1530">
        <v>0.93500000000000005</v>
      </c>
      <c r="D1530">
        <v>1.2450000000000001</v>
      </c>
      <c r="E1530">
        <v>1.58</v>
      </c>
    </row>
    <row r="1531" spans="1:5">
      <c r="A1531" s="1">
        <v>41786</v>
      </c>
      <c r="B1531">
        <v>0.80500000000000005</v>
      </c>
      <c r="C1531">
        <v>1.0449999999999999</v>
      </c>
      <c r="D1531">
        <v>1.385</v>
      </c>
      <c r="E1531">
        <v>1.73</v>
      </c>
    </row>
    <row r="1532" spans="1:5">
      <c r="A1532" s="1">
        <v>41787</v>
      </c>
      <c r="B1532">
        <v>0.94499999999999995</v>
      </c>
      <c r="C1532">
        <v>1.0349999999999999</v>
      </c>
      <c r="D1532">
        <v>1.395</v>
      </c>
      <c r="E1532">
        <v>1.58</v>
      </c>
    </row>
    <row r="1533" spans="1:5">
      <c r="A1533" s="1">
        <v>41788</v>
      </c>
      <c r="B1533">
        <v>0.96499999999999997</v>
      </c>
      <c r="C1533">
        <v>1.0549999999999999</v>
      </c>
      <c r="D1533">
        <v>1.2350000000000001</v>
      </c>
      <c r="E1533">
        <v>1.58</v>
      </c>
    </row>
    <row r="1534" spans="1:5">
      <c r="A1534" s="1">
        <v>41789</v>
      </c>
      <c r="B1534">
        <v>0.94499999999999995</v>
      </c>
      <c r="C1534">
        <v>1.0349999999999999</v>
      </c>
      <c r="D1534">
        <v>1.2350000000000001</v>
      </c>
      <c r="E1534">
        <v>1.58</v>
      </c>
    </row>
    <row r="1535" spans="1:5">
      <c r="A1535" s="1">
        <v>41792</v>
      </c>
      <c r="B1535">
        <v>0.91500000000000004</v>
      </c>
      <c r="C1535">
        <v>1.0149999999999999</v>
      </c>
      <c r="D1535">
        <v>1.395</v>
      </c>
      <c r="E1535">
        <v>1.73</v>
      </c>
    </row>
    <row r="1536" spans="1:5">
      <c r="A1536" s="1">
        <v>41793</v>
      </c>
      <c r="B1536">
        <v>0.78500000000000003</v>
      </c>
      <c r="C1536">
        <v>0.88500000000000001</v>
      </c>
      <c r="D1536">
        <v>1.2350000000000001</v>
      </c>
      <c r="E1536">
        <v>1.59</v>
      </c>
    </row>
    <row r="1537" spans="1:5">
      <c r="A1537" s="1">
        <v>41794</v>
      </c>
      <c r="B1537">
        <v>0.77500000000000002</v>
      </c>
      <c r="C1537">
        <v>0.88500000000000001</v>
      </c>
      <c r="D1537">
        <v>1.2549999999999999</v>
      </c>
      <c r="E1537">
        <v>1.6</v>
      </c>
    </row>
    <row r="1538" spans="1:5">
      <c r="A1538" s="1">
        <v>41795</v>
      </c>
      <c r="B1538">
        <v>0.77500000000000002</v>
      </c>
      <c r="C1538">
        <v>0.90500000000000003</v>
      </c>
      <c r="D1538">
        <v>1.2749999999999999</v>
      </c>
      <c r="E1538">
        <v>1.63</v>
      </c>
    </row>
    <row r="1539" spans="1:5">
      <c r="A1539" s="1">
        <v>41796</v>
      </c>
      <c r="B1539">
        <v>0.77500000000000002</v>
      </c>
      <c r="C1539">
        <v>0.90500000000000003</v>
      </c>
      <c r="D1539">
        <v>1.2749999999999999</v>
      </c>
      <c r="E1539">
        <v>1.63</v>
      </c>
    </row>
    <row r="1540" spans="1:5">
      <c r="A1540" s="1">
        <v>41799</v>
      </c>
      <c r="B1540">
        <v>0.77500000000000002</v>
      </c>
      <c r="C1540">
        <v>0.90500000000000003</v>
      </c>
      <c r="D1540">
        <v>1.2749999999999999</v>
      </c>
      <c r="E1540">
        <v>1.63</v>
      </c>
    </row>
    <row r="1541" spans="1:5">
      <c r="A1541" s="1">
        <v>41800</v>
      </c>
      <c r="B1541">
        <v>0.78500000000000003</v>
      </c>
      <c r="C1541">
        <v>0.90500000000000003</v>
      </c>
      <c r="D1541">
        <v>1.2649999999999999</v>
      </c>
      <c r="E1541">
        <v>1.61</v>
      </c>
    </row>
    <row r="1542" spans="1:5">
      <c r="A1542" s="1">
        <v>41801</v>
      </c>
      <c r="B1542">
        <v>0.79500000000000004</v>
      </c>
      <c r="C1542">
        <v>0.90500000000000003</v>
      </c>
      <c r="D1542">
        <v>1.2649999999999999</v>
      </c>
      <c r="E1542">
        <v>1.61</v>
      </c>
    </row>
    <row r="1543" spans="1:5">
      <c r="A1543" s="1">
        <v>41802</v>
      </c>
      <c r="B1543">
        <v>0.81499999999999995</v>
      </c>
      <c r="C1543">
        <v>0.90500000000000003</v>
      </c>
      <c r="D1543">
        <v>1.2649999999999999</v>
      </c>
      <c r="E1543">
        <v>1.66</v>
      </c>
    </row>
    <row r="1544" spans="1:5">
      <c r="A1544" s="1">
        <v>41803</v>
      </c>
      <c r="B1544">
        <v>0.82499999999999996</v>
      </c>
      <c r="C1544">
        <v>0.91500000000000004</v>
      </c>
      <c r="D1544">
        <v>1.2749999999999999</v>
      </c>
      <c r="E1544">
        <v>1.67</v>
      </c>
    </row>
    <row r="1545" spans="1:5">
      <c r="A1545" s="1">
        <v>41806</v>
      </c>
      <c r="B1545">
        <v>0.82499999999999996</v>
      </c>
      <c r="C1545">
        <v>0.91500000000000004</v>
      </c>
      <c r="D1545">
        <v>1.2649999999999999</v>
      </c>
      <c r="E1545">
        <v>1.67</v>
      </c>
    </row>
    <row r="1546" spans="1:5">
      <c r="A1546" s="1">
        <v>41807</v>
      </c>
      <c r="B1546">
        <v>0.81499999999999995</v>
      </c>
      <c r="C1546">
        <v>0.90500000000000003</v>
      </c>
      <c r="D1546">
        <v>1.2649999999999999</v>
      </c>
      <c r="E1546">
        <v>1.67</v>
      </c>
    </row>
    <row r="1547" spans="1:5">
      <c r="A1547" s="1">
        <v>41808</v>
      </c>
      <c r="B1547">
        <v>0.81499999999999995</v>
      </c>
      <c r="C1547">
        <v>0.90500000000000003</v>
      </c>
      <c r="D1547">
        <v>1.2549999999999999</v>
      </c>
      <c r="E1547">
        <v>1.67</v>
      </c>
    </row>
    <row r="1548" spans="1:5">
      <c r="A1548" s="1">
        <v>41809</v>
      </c>
      <c r="B1548">
        <v>0.79500000000000004</v>
      </c>
      <c r="C1548">
        <v>0.88500000000000001</v>
      </c>
      <c r="D1548">
        <v>1.2549999999999999</v>
      </c>
      <c r="E1548">
        <v>1.67</v>
      </c>
    </row>
    <row r="1549" spans="1:5">
      <c r="A1549" s="1">
        <v>41810</v>
      </c>
      <c r="B1549">
        <v>0.77500000000000002</v>
      </c>
      <c r="C1549">
        <v>0.86499999999999999</v>
      </c>
      <c r="D1549">
        <v>1.2549999999999999</v>
      </c>
      <c r="E1549">
        <v>1.66</v>
      </c>
    </row>
    <row r="1550" spans="1:5">
      <c r="A1550" s="1">
        <v>41813</v>
      </c>
      <c r="B1550">
        <v>0.76500000000000001</v>
      </c>
      <c r="C1550">
        <v>0.86499999999999999</v>
      </c>
      <c r="D1550">
        <v>1.2549999999999999</v>
      </c>
      <c r="E1550">
        <v>1.66</v>
      </c>
    </row>
    <row r="1551" spans="1:5">
      <c r="A1551" s="1">
        <v>41814</v>
      </c>
      <c r="B1551">
        <v>0.76500000000000001</v>
      </c>
      <c r="C1551">
        <v>0.875</v>
      </c>
      <c r="D1551">
        <v>1.2450000000000001</v>
      </c>
      <c r="E1551">
        <v>1.66</v>
      </c>
    </row>
    <row r="1552" spans="1:5">
      <c r="A1552" s="1">
        <v>41815</v>
      </c>
      <c r="B1552">
        <v>0.76500000000000001</v>
      </c>
      <c r="C1552">
        <v>0.875</v>
      </c>
      <c r="D1552">
        <v>1.2450000000000001</v>
      </c>
      <c r="E1552">
        <v>1.66</v>
      </c>
    </row>
    <row r="1553" spans="1:5">
      <c r="A1553" s="1">
        <v>41816</v>
      </c>
      <c r="B1553">
        <v>0.76500000000000001</v>
      </c>
      <c r="C1553">
        <v>0.875</v>
      </c>
      <c r="D1553">
        <v>1.2450000000000001</v>
      </c>
      <c r="E1553">
        <v>1.66</v>
      </c>
    </row>
    <row r="1554" spans="1:5">
      <c r="A1554" s="1">
        <v>41817</v>
      </c>
      <c r="B1554">
        <v>0.76500000000000001</v>
      </c>
      <c r="C1554">
        <v>0.875</v>
      </c>
      <c r="D1554">
        <v>1.2450000000000001</v>
      </c>
      <c r="E1554">
        <v>1.66</v>
      </c>
    </row>
    <row r="1555" spans="1:5">
      <c r="A1555" s="1">
        <v>41820</v>
      </c>
      <c r="B1555">
        <v>0.77500000000000002</v>
      </c>
      <c r="C1555">
        <v>0.875</v>
      </c>
      <c r="D1555">
        <v>1.2350000000000001</v>
      </c>
      <c r="E1555">
        <v>1.76</v>
      </c>
    </row>
    <row r="1556" spans="1:5">
      <c r="A1556" s="1">
        <v>41821</v>
      </c>
      <c r="B1556">
        <v>0.82499999999999996</v>
      </c>
      <c r="C1556">
        <v>0.84499999999999997</v>
      </c>
      <c r="D1556">
        <v>1.2549999999999999</v>
      </c>
      <c r="E1556">
        <v>1.67</v>
      </c>
    </row>
    <row r="1557" spans="1:5">
      <c r="A1557" s="1">
        <v>41822</v>
      </c>
      <c r="B1557">
        <v>0.81499999999999995</v>
      </c>
      <c r="C1557">
        <v>0.81499999999999995</v>
      </c>
      <c r="D1557">
        <v>1.2450000000000001</v>
      </c>
      <c r="E1557">
        <v>1.65</v>
      </c>
    </row>
    <row r="1558" spans="1:5">
      <c r="A1558" s="1">
        <v>41823</v>
      </c>
      <c r="B1558">
        <v>0.79500000000000004</v>
      </c>
      <c r="C1558">
        <v>0.80500000000000005</v>
      </c>
      <c r="D1558">
        <v>1.2549999999999999</v>
      </c>
      <c r="E1558">
        <v>1.67</v>
      </c>
    </row>
    <row r="1559" spans="1:5">
      <c r="A1559" s="1">
        <v>41824</v>
      </c>
      <c r="B1559">
        <v>0.79500000000000004</v>
      </c>
      <c r="C1559">
        <v>0.80500000000000005</v>
      </c>
      <c r="D1559">
        <v>1.2549999999999999</v>
      </c>
      <c r="E1559">
        <v>1.66</v>
      </c>
    </row>
    <row r="1560" spans="1:5">
      <c r="A1560" s="1">
        <v>41827</v>
      </c>
      <c r="B1560">
        <v>0.79500000000000004</v>
      </c>
      <c r="C1560">
        <v>0.80500000000000005</v>
      </c>
      <c r="D1560">
        <v>1.2549999999999999</v>
      </c>
      <c r="E1560">
        <v>1.66</v>
      </c>
    </row>
    <row r="1561" spans="1:5">
      <c r="A1561" s="1">
        <v>41828</v>
      </c>
      <c r="B1561">
        <v>0.78500000000000003</v>
      </c>
      <c r="C1561">
        <v>0.79500000000000004</v>
      </c>
      <c r="D1561">
        <v>1.2549999999999999</v>
      </c>
      <c r="E1561">
        <v>1.66</v>
      </c>
    </row>
    <row r="1562" spans="1:5">
      <c r="A1562" s="1">
        <v>41829</v>
      </c>
      <c r="B1562">
        <v>0.77500000000000002</v>
      </c>
      <c r="C1562">
        <v>0.79500000000000004</v>
      </c>
      <c r="D1562">
        <v>1.2450000000000001</v>
      </c>
      <c r="E1562">
        <v>1.64</v>
      </c>
    </row>
    <row r="1563" spans="1:5">
      <c r="A1563" s="1">
        <v>41830</v>
      </c>
      <c r="B1563">
        <v>0.745</v>
      </c>
      <c r="C1563">
        <v>0.77500000000000002</v>
      </c>
      <c r="D1563">
        <v>1.2250000000000001</v>
      </c>
      <c r="E1563">
        <v>1.64</v>
      </c>
    </row>
    <row r="1564" spans="1:5">
      <c r="A1564" s="1">
        <v>41831</v>
      </c>
      <c r="B1564">
        <v>0.745</v>
      </c>
      <c r="C1564">
        <v>0.77500000000000002</v>
      </c>
      <c r="D1564">
        <v>1.2250000000000001</v>
      </c>
      <c r="E1564">
        <v>1.64</v>
      </c>
    </row>
    <row r="1565" spans="1:5">
      <c r="A1565" s="1">
        <v>41834</v>
      </c>
      <c r="B1565">
        <v>0.755</v>
      </c>
      <c r="C1565">
        <v>0.78500000000000003</v>
      </c>
      <c r="D1565">
        <v>1.2350000000000001</v>
      </c>
      <c r="E1565">
        <v>1.65</v>
      </c>
    </row>
    <row r="1566" spans="1:5">
      <c r="A1566" s="1">
        <v>41835</v>
      </c>
      <c r="B1566">
        <v>0.755</v>
      </c>
      <c r="C1566">
        <v>0.77500000000000002</v>
      </c>
      <c r="D1566">
        <v>1.2250000000000001</v>
      </c>
      <c r="E1566">
        <v>1.65</v>
      </c>
    </row>
    <row r="1567" spans="1:5">
      <c r="A1567" s="1">
        <v>41836</v>
      </c>
      <c r="B1567">
        <v>0.755</v>
      </c>
      <c r="C1567">
        <v>0.78500000000000003</v>
      </c>
      <c r="D1567">
        <v>1.2350000000000001</v>
      </c>
      <c r="E1567">
        <v>1.64</v>
      </c>
    </row>
    <row r="1568" spans="1:5">
      <c r="A1568" s="1">
        <v>41837</v>
      </c>
      <c r="B1568">
        <v>0.755</v>
      </c>
      <c r="C1568">
        <v>0.78500000000000003</v>
      </c>
      <c r="D1568">
        <v>1.2250000000000001</v>
      </c>
      <c r="E1568">
        <v>1.64</v>
      </c>
    </row>
    <row r="1569" spans="1:5">
      <c r="A1569" s="1">
        <v>41838</v>
      </c>
      <c r="B1569">
        <v>0.755</v>
      </c>
      <c r="C1569">
        <v>0.78500000000000003</v>
      </c>
      <c r="D1569">
        <v>1.2250000000000001</v>
      </c>
      <c r="E1569">
        <v>1.64</v>
      </c>
    </row>
    <row r="1570" spans="1:5">
      <c r="A1570" s="1">
        <v>41841</v>
      </c>
      <c r="B1570">
        <v>0.73499999999999999</v>
      </c>
      <c r="C1570">
        <v>0.77500000000000002</v>
      </c>
      <c r="D1570">
        <v>1.2250000000000001</v>
      </c>
      <c r="E1570">
        <v>1.64</v>
      </c>
    </row>
    <row r="1571" spans="1:5">
      <c r="A1571" s="1">
        <v>41842</v>
      </c>
      <c r="B1571">
        <v>0.73499999999999999</v>
      </c>
      <c r="C1571">
        <v>0.77500000000000002</v>
      </c>
      <c r="D1571">
        <v>1.2250000000000001</v>
      </c>
      <c r="E1571">
        <v>1.64</v>
      </c>
    </row>
    <row r="1572" spans="1:5">
      <c r="A1572" s="1">
        <v>41843</v>
      </c>
      <c r="B1572">
        <v>0.73499999999999999</v>
      </c>
      <c r="C1572">
        <v>0.77500000000000002</v>
      </c>
      <c r="D1572">
        <v>1.2150000000000001</v>
      </c>
      <c r="E1572">
        <v>1.64</v>
      </c>
    </row>
    <row r="1573" spans="1:5">
      <c r="A1573" s="1">
        <v>41844</v>
      </c>
      <c r="B1573">
        <v>0.73499999999999999</v>
      </c>
      <c r="C1573">
        <v>0.76500000000000001</v>
      </c>
      <c r="D1573">
        <v>1.2150000000000001</v>
      </c>
      <c r="E1573">
        <v>1.64</v>
      </c>
    </row>
    <row r="1574" spans="1:5">
      <c r="A1574" s="1">
        <v>41845</v>
      </c>
      <c r="B1574">
        <v>0.73499999999999999</v>
      </c>
      <c r="C1574">
        <v>0.77500000000000002</v>
      </c>
      <c r="D1574">
        <v>1.2250000000000001</v>
      </c>
      <c r="E1574">
        <v>1.64</v>
      </c>
    </row>
    <row r="1575" spans="1:5">
      <c r="A1575" s="1">
        <v>41848</v>
      </c>
      <c r="B1575">
        <v>0.73499999999999999</v>
      </c>
      <c r="C1575">
        <v>0.77500000000000002</v>
      </c>
      <c r="D1575">
        <v>1.2250000000000001</v>
      </c>
      <c r="E1575">
        <v>1.64</v>
      </c>
    </row>
    <row r="1576" spans="1:5">
      <c r="A1576" s="1">
        <v>41849</v>
      </c>
      <c r="B1576">
        <v>0.73499999999999999</v>
      </c>
      <c r="C1576">
        <v>0.77500000000000002</v>
      </c>
      <c r="D1576">
        <v>1.2250000000000001</v>
      </c>
      <c r="E1576">
        <v>1.64</v>
      </c>
    </row>
    <row r="1577" spans="1:5">
      <c r="A1577" s="1">
        <v>41850</v>
      </c>
      <c r="B1577">
        <v>0.73499999999999999</v>
      </c>
      <c r="C1577">
        <v>0.77500000000000002</v>
      </c>
      <c r="D1577">
        <v>1.2250000000000001</v>
      </c>
      <c r="E1577">
        <v>1.64</v>
      </c>
    </row>
    <row r="1578" spans="1:5">
      <c r="A1578" s="1">
        <v>41851</v>
      </c>
      <c r="B1578">
        <v>0.73499999999999999</v>
      </c>
      <c r="C1578">
        <v>0.77500000000000002</v>
      </c>
      <c r="D1578">
        <v>1.2250000000000001</v>
      </c>
      <c r="E1578">
        <v>1.64</v>
      </c>
    </row>
    <row r="1579" spans="1:5">
      <c r="A1579" s="1">
        <v>41852</v>
      </c>
      <c r="B1579">
        <v>0.73499999999999999</v>
      </c>
      <c r="C1579">
        <v>0.77500000000000002</v>
      </c>
      <c r="D1579">
        <v>1.2250000000000001</v>
      </c>
      <c r="E1579">
        <v>1.64</v>
      </c>
    </row>
    <row r="1580" spans="1:5">
      <c r="A1580" s="1">
        <v>41855</v>
      </c>
      <c r="B1580">
        <v>0.73499999999999999</v>
      </c>
      <c r="C1580">
        <v>0.77500000000000002</v>
      </c>
      <c r="D1580">
        <v>1.2250000000000001</v>
      </c>
      <c r="E1580">
        <v>1.64</v>
      </c>
    </row>
    <row r="1581" spans="1:5">
      <c r="A1581" s="1">
        <v>41856</v>
      </c>
      <c r="B1581">
        <v>0.73499999999999999</v>
      </c>
      <c r="C1581">
        <v>0.77500000000000002</v>
      </c>
      <c r="D1581">
        <v>1.2250000000000001</v>
      </c>
      <c r="E1581">
        <v>1.64</v>
      </c>
    </row>
    <row r="1582" spans="1:5">
      <c r="A1582" s="1">
        <v>41857</v>
      </c>
      <c r="B1582">
        <v>0.73499999999999999</v>
      </c>
      <c r="C1582">
        <v>0.77500000000000002</v>
      </c>
      <c r="D1582">
        <v>1.2250000000000001</v>
      </c>
      <c r="E1582">
        <v>1.64</v>
      </c>
    </row>
    <row r="1583" spans="1:5">
      <c r="A1583" s="1">
        <v>41858</v>
      </c>
      <c r="B1583">
        <v>0.73499999999999999</v>
      </c>
      <c r="C1583">
        <v>0.77500000000000002</v>
      </c>
      <c r="D1583">
        <v>1.2250000000000001</v>
      </c>
      <c r="E1583">
        <v>1.64</v>
      </c>
    </row>
    <row r="1584" spans="1:5">
      <c r="A1584" s="1">
        <v>41859</v>
      </c>
      <c r="B1584">
        <v>0.73499999999999999</v>
      </c>
      <c r="C1584">
        <v>0.77500000000000002</v>
      </c>
      <c r="D1584">
        <v>1.2250000000000001</v>
      </c>
      <c r="E1584">
        <v>1.64</v>
      </c>
    </row>
    <row r="1585" spans="1:5">
      <c r="A1585" s="1">
        <v>41862</v>
      </c>
      <c r="B1585">
        <v>0.56499999999999995</v>
      </c>
      <c r="C1585">
        <v>0.68500000000000005</v>
      </c>
      <c r="D1585">
        <v>1.0549999999999999</v>
      </c>
      <c r="E1585">
        <v>1.54</v>
      </c>
    </row>
    <row r="1586" spans="1:5">
      <c r="A1586" s="1">
        <v>41863</v>
      </c>
      <c r="B1586">
        <v>0.53500000000000003</v>
      </c>
      <c r="C1586">
        <v>0.65500000000000003</v>
      </c>
      <c r="D1586">
        <v>1.0249999999999999</v>
      </c>
      <c r="E1586">
        <v>1.53</v>
      </c>
    </row>
    <row r="1587" spans="1:5">
      <c r="A1587" s="1">
        <v>41864</v>
      </c>
      <c r="B1587">
        <v>0.48499999999999999</v>
      </c>
      <c r="C1587">
        <v>0.625</v>
      </c>
      <c r="D1587">
        <v>1.0349999999999999</v>
      </c>
      <c r="E1587">
        <v>1.52</v>
      </c>
    </row>
    <row r="1588" spans="1:5">
      <c r="A1588" s="1">
        <v>41865</v>
      </c>
      <c r="B1588">
        <v>0.47499999999999998</v>
      </c>
      <c r="C1588">
        <v>0.61499999999999999</v>
      </c>
      <c r="D1588">
        <v>1.0149999999999999</v>
      </c>
      <c r="E1588">
        <v>1.5</v>
      </c>
    </row>
    <row r="1589" spans="1:5">
      <c r="A1589" s="1">
        <v>41866</v>
      </c>
      <c r="B1589">
        <v>0.435</v>
      </c>
      <c r="C1589">
        <v>0.58499999999999996</v>
      </c>
      <c r="D1589">
        <v>0.98499999999999999</v>
      </c>
      <c r="E1589">
        <v>1.48</v>
      </c>
    </row>
    <row r="1590" spans="1:5">
      <c r="A1590" s="1">
        <v>41869</v>
      </c>
      <c r="B1590">
        <v>0.435</v>
      </c>
      <c r="C1590">
        <v>0.58499999999999996</v>
      </c>
      <c r="D1590">
        <v>0.98499999999999999</v>
      </c>
      <c r="E1590">
        <v>1.48</v>
      </c>
    </row>
    <row r="1591" spans="1:5">
      <c r="A1591" s="1">
        <v>41870</v>
      </c>
      <c r="B1591">
        <v>0.435</v>
      </c>
      <c r="C1591">
        <v>0.58499999999999996</v>
      </c>
      <c r="D1591">
        <v>0.98499999999999999</v>
      </c>
      <c r="E1591">
        <v>1.48</v>
      </c>
    </row>
    <row r="1592" spans="1:5">
      <c r="A1592" s="1">
        <v>41871</v>
      </c>
      <c r="B1592">
        <v>0.435</v>
      </c>
      <c r="C1592">
        <v>0.58499999999999996</v>
      </c>
      <c r="D1592">
        <v>0.98499999999999999</v>
      </c>
      <c r="E1592">
        <v>1.48</v>
      </c>
    </row>
    <row r="1593" spans="1:5">
      <c r="A1593" s="1">
        <v>41872</v>
      </c>
      <c r="B1593">
        <v>0.435</v>
      </c>
      <c r="C1593">
        <v>0.57499999999999996</v>
      </c>
      <c r="D1593">
        <v>0.98499999999999999</v>
      </c>
      <c r="E1593">
        <v>1.46</v>
      </c>
    </row>
    <row r="1594" spans="1:5">
      <c r="A1594" s="1">
        <v>41873</v>
      </c>
      <c r="B1594">
        <v>0.45500000000000002</v>
      </c>
      <c r="C1594">
        <v>0.58499999999999996</v>
      </c>
      <c r="D1594">
        <v>0.995</v>
      </c>
      <c r="E1594">
        <v>1.45</v>
      </c>
    </row>
    <row r="1595" spans="1:5">
      <c r="A1595" s="1">
        <v>41876</v>
      </c>
      <c r="B1595">
        <v>0.45500000000000002</v>
      </c>
      <c r="C1595">
        <v>0.58499999999999996</v>
      </c>
      <c r="D1595">
        <v>0.995</v>
      </c>
      <c r="E1595">
        <v>1.45</v>
      </c>
    </row>
    <row r="1596" spans="1:5">
      <c r="A1596" s="1">
        <v>41877</v>
      </c>
      <c r="B1596">
        <v>0.45500000000000002</v>
      </c>
      <c r="C1596">
        <v>0.58499999999999996</v>
      </c>
      <c r="D1596">
        <v>0.995</v>
      </c>
      <c r="E1596">
        <v>1.45</v>
      </c>
    </row>
    <row r="1597" spans="1:5">
      <c r="A1597" s="1">
        <v>41878</v>
      </c>
      <c r="B1597">
        <v>0.45500000000000002</v>
      </c>
      <c r="C1597">
        <v>0.58499999999999996</v>
      </c>
      <c r="D1597">
        <v>0.995</v>
      </c>
      <c r="E1597">
        <v>1.45</v>
      </c>
    </row>
    <row r="1598" spans="1:5">
      <c r="A1598" s="1">
        <v>41879</v>
      </c>
      <c r="B1598">
        <v>0.45500000000000002</v>
      </c>
      <c r="C1598">
        <v>0.58499999999999996</v>
      </c>
      <c r="D1598">
        <v>0.995</v>
      </c>
      <c r="E1598">
        <v>1.45</v>
      </c>
    </row>
    <row r="1599" spans="1:5">
      <c r="A1599" s="1">
        <v>41880</v>
      </c>
      <c r="B1599">
        <v>0.45500000000000002</v>
      </c>
      <c r="C1599">
        <v>0.58499999999999996</v>
      </c>
      <c r="D1599">
        <v>0.995</v>
      </c>
      <c r="E1599">
        <v>1.45</v>
      </c>
    </row>
    <row r="1600" spans="1:5">
      <c r="A1600" s="1">
        <v>41883</v>
      </c>
      <c r="B1600">
        <v>0.45500000000000002</v>
      </c>
      <c r="C1600">
        <v>0.58499999999999996</v>
      </c>
      <c r="D1600">
        <v>0.995</v>
      </c>
      <c r="E1600">
        <v>1.45</v>
      </c>
    </row>
    <row r="1601" spans="1:5">
      <c r="A1601" s="1">
        <v>41884</v>
      </c>
      <c r="B1601">
        <v>0.45500000000000002</v>
      </c>
      <c r="C1601">
        <v>0.58499999999999996</v>
      </c>
      <c r="D1601">
        <v>0.995</v>
      </c>
      <c r="E1601">
        <v>1.45</v>
      </c>
    </row>
    <row r="1602" spans="1:5">
      <c r="A1602" s="1">
        <v>41885</v>
      </c>
      <c r="B1602">
        <v>0.45500000000000002</v>
      </c>
      <c r="C1602">
        <v>0.58499999999999996</v>
      </c>
      <c r="D1602">
        <v>0.995</v>
      </c>
      <c r="E1602">
        <v>1.45</v>
      </c>
    </row>
    <row r="1603" spans="1:5">
      <c r="A1603" s="1">
        <v>41886</v>
      </c>
      <c r="B1603">
        <v>0.45500000000000002</v>
      </c>
      <c r="C1603">
        <v>0.58499999999999996</v>
      </c>
      <c r="D1603">
        <v>0.995</v>
      </c>
      <c r="E1603">
        <v>1.45</v>
      </c>
    </row>
    <row r="1604" spans="1:5">
      <c r="A1604" s="1">
        <v>41887</v>
      </c>
      <c r="B1604">
        <v>0.45500000000000002</v>
      </c>
      <c r="C1604">
        <v>0.58499999999999996</v>
      </c>
      <c r="D1604">
        <v>0.995</v>
      </c>
      <c r="E1604">
        <v>1.45</v>
      </c>
    </row>
    <row r="1605" spans="1:5">
      <c r="A1605" s="1">
        <v>41890</v>
      </c>
      <c r="B1605">
        <v>0.66500000000000004</v>
      </c>
      <c r="C1605">
        <v>0.76500000000000001</v>
      </c>
      <c r="D1605">
        <v>1.155</v>
      </c>
      <c r="E1605">
        <v>1.57</v>
      </c>
    </row>
    <row r="1606" spans="1:5">
      <c r="A1606" s="1">
        <v>41891</v>
      </c>
      <c r="B1606">
        <v>0.61499999999999999</v>
      </c>
      <c r="C1606">
        <v>0.72499999999999998</v>
      </c>
      <c r="D1606">
        <v>1.115</v>
      </c>
      <c r="E1606">
        <v>1.55</v>
      </c>
    </row>
    <row r="1607" spans="1:5">
      <c r="A1607" s="1">
        <v>41892</v>
      </c>
      <c r="B1607">
        <v>0.61499999999999999</v>
      </c>
      <c r="C1607">
        <v>0.70499999999999996</v>
      </c>
      <c r="D1607">
        <v>1.095</v>
      </c>
      <c r="E1607">
        <v>1.51</v>
      </c>
    </row>
    <row r="1608" spans="1:5">
      <c r="A1608" s="1">
        <v>41893</v>
      </c>
      <c r="B1608">
        <v>0.625</v>
      </c>
      <c r="C1608">
        <v>0.73499999999999999</v>
      </c>
      <c r="D1608">
        <v>1.125</v>
      </c>
      <c r="E1608">
        <v>1.53</v>
      </c>
    </row>
    <row r="1609" spans="1:5">
      <c r="A1609" s="1">
        <v>41894</v>
      </c>
      <c r="B1609">
        <v>0.63500000000000001</v>
      </c>
      <c r="C1609">
        <v>0.745</v>
      </c>
      <c r="D1609">
        <v>1.125</v>
      </c>
      <c r="E1609">
        <v>1.53</v>
      </c>
    </row>
    <row r="1610" spans="1:5">
      <c r="A1610" s="1">
        <v>41897</v>
      </c>
      <c r="B1610">
        <v>0.60499999999999998</v>
      </c>
      <c r="C1610">
        <v>0.72499999999999998</v>
      </c>
      <c r="D1610">
        <v>1.115</v>
      </c>
      <c r="E1610">
        <v>1.52</v>
      </c>
    </row>
    <row r="1611" spans="1:5">
      <c r="A1611" s="1">
        <v>41898</v>
      </c>
      <c r="B1611">
        <v>0.59499999999999997</v>
      </c>
      <c r="C1611">
        <v>0.72499999999999998</v>
      </c>
      <c r="D1611">
        <v>1.105</v>
      </c>
      <c r="E1611">
        <v>1.51</v>
      </c>
    </row>
    <row r="1612" spans="1:5">
      <c r="A1612" s="1">
        <v>41899</v>
      </c>
      <c r="B1612">
        <v>0.59499999999999997</v>
      </c>
      <c r="C1612">
        <v>0.72499999999999998</v>
      </c>
      <c r="D1612">
        <v>1.105</v>
      </c>
      <c r="E1612">
        <v>1.5</v>
      </c>
    </row>
    <row r="1613" spans="1:5">
      <c r="A1613" s="1">
        <v>41900</v>
      </c>
      <c r="B1613">
        <v>0.59499999999999997</v>
      </c>
      <c r="C1613">
        <v>0.70499999999999996</v>
      </c>
      <c r="D1613">
        <v>1.095</v>
      </c>
      <c r="E1613">
        <v>1.49</v>
      </c>
    </row>
    <row r="1614" spans="1:5">
      <c r="A1614" s="1">
        <v>41901</v>
      </c>
      <c r="B1614">
        <v>0.59499999999999997</v>
      </c>
      <c r="C1614">
        <v>0.70499999999999996</v>
      </c>
      <c r="D1614">
        <v>1.095</v>
      </c>
      <c r="E1614">
        <v>1.49</v>
      </c>
    </row>
    <row r="1615" spans="1:5">
      <c r="A1615" s="1">
        <v>41904</v>
      </c>
      <c r="B1615">
        <v>0.57499999999999996</v>
      </c>
      <c r="C1615">
        <v>0.68500000000000005</v>
      </c>
      <c r="D1615">
        <v>1.075</v>
      </c>
      <c r="E1615">
        <v>1.48</v>
      </c>
    </row>
    <row r="1616" spans="1:5">
      <c r="A1616" s="1">
        <v>41905</v>
      </c>
      <c r="B1616">
        <v>0.57499999999999996</v>
      </c>
      <c r="C1616">
        <v>0.68500000000000005</v>
      </c>
      <c r="D1616">
        <v>1.085</v>
      </c>
      <c r="E1616">
        <v>1.49</v>
      </c>
    </row>
    <row r="1617" spans="1:5">
      <c r="A1617" s="1">
        <v>41906</v>
      </c>
      <c r="B1617">
        <v>0.56499999999999995</v>
      </c>
      <c r="C1617">
        <v>0.69499999999999995</v>
      </c>
      <c r="D1617">
        <v>1.105</v>
      </c>
      <c r="E1617">
        <v>1.49</v>
      </c>
    </row>
    <row r="1618" spans="1:5">
      <c r="A1618" s="1">
        <v>41907</v>
      </c>
      <c r="B1618">
        <v>0.56499999999999995</v>
      </c>
      <c r="C1618">
        <v>0.69499999999999995</v>
      </c>
      <c r="D1618">
        <v>1.105</v>
      </c>
      <c r="E1618">
        <v>1.49</v>
      </c>
    </row>
    <row r="1619" spans="1:5">
      <c r="A1619" s="1">
        <v>41908</v>
      </c>
      <c r="B1619">
        <v>0.57125000000000004</v>
      </c>
      <c r="C1619">
        <v>0.67874999999999996</v>
      </c>
      <c r="D1619">
        <v>1.08565</v>
      </c>
      <c r="E1619">
        <v>1.4950000000000001</v>
      </c>
    </row>
    <row r="1620" spans="1:5">
      <c r="A1620" s="1">
        <v>41911</v>
      </c>
      <c r="B1620">
        <v>0.59125000000000005</v>
      </c>
      <c r="C1620">
        <v>0.68874999999999997</v>
      </c>
      <c r="D1620">
        <v>1.0900000000000001</v>
      </c>
      <c r="E1620">
        <v>1.5037499999999999</v>
      </c>
    </row>
    <row r="1621" spans="1:5">
      <c r="A1621" s="1">
        <v>41912</v>
      </c>
      <c r="B1621">
        <v>0.57999999999999996</v>
      </c>
      <c r="C1621">
        <v>0.67749999999999999</v>
      </c>
      <c r="D1621">
        <v>1.08125</v>
      </c>
      <c r="E1621">
        <v>1.4924999999999999</v>
      </c>
    </row>
    <row r="1622" spans="1:5">
      <c r="A1622" s="1">
        <v>41913</v>
      </c>
      <c r="B1622">
        <v>0.61499999999999999</v>
      </c>
      <c r="C1622">
        <v>0.71314999999999995</v>
      </c>
      <c r="D1622">
        <v>1.07</v>
      </c>
      <c r="E1622">
        <v>1.5081</v>
      </c>
    </row>
    <row r="1623" spans="1:5">
      <c r="A1623" s="1">
        <v>41914</v>
      </c>
      <c r="B1623">
        <v>0.61499999999999999</v>
      </c>
      <c r="C1623">
        <v>0.71314999999999995</v>
      </c>
      <c r="D1623">
        <v>1.07</v>
      </c>
      <c r="E1623">
        <v>1.5081</v>
      </c>
    </row>
    <row r="1624" spans="1:5">
      <c r="A1624" s="1">
        <v>41915</v>
      </c>
      <c r="B1624">
        <v>0.61499999999999999</v>
      </c>
      <c r="C1624">
        <v>0.71314999999999995</v>
      </c>
      <c r="D1624">
        <v>1.07</v>
      </c>
      <c r="E1624">
        <v>1.5081</v>
      </c>
    </row>
    <row r="1625" spans="1:5">
      <c r="A1625" s="1">
        <v>41918</v>
      </c>
      <c r="B1625">
        <v>0.54874999999999996</v>
      </c>
      <c r="C1625">
        <v>0.64500000000000002</v>
      </c>
      <c r="D1625">
        <v>0.98499999999999999</v>
      </c>
      <c r="E1625">
        <v>1.44625</v>
      </c>
    </row>
    <row r="1626" spans="1:5">
      <c r="A1626" s="1">
        <v>41919</v>
      </c>
      <c r="B1626">
        <v>0.56688000000000005</v>
      </c>
      <c r="C1626">
        <v>0.66</v>
      </c>
      <c r="D1626">
        <v>0.98750000000000004</v>
      </c>
      <c r="E1626">
        <v>1.4269000000000001</v>
      </c>
    </row>
    <row r="1627" spans="1:5">
      <c r="A1627" s="1">
        <v>41920</v>
      </c>
      <c r="B1627">
        <v>0.55874999999999997</v>
      </c>
      <c r="C1627">
        <v>0.65439999999999998</v>
      </c>
      <c r="D1627">
        <v>0.98124999999999996</v>
      </c>
      <c r="E1627">
        <v>1.43</v>
      </c>
    </row>
    <row r="1628" spans="1:5">
      <c r="A1628" s="1">
        <v>41921</v>
      </c>
      <c r="B1628">
        <v>0.53500000000000003</v>
      </c>
      <c r="C1628">
        <v>0.62312999999999996</v>
      </c>
      <c r="D1628">
        <v>0.96250000000000002</v>
      </c>
      <c r="E1628">
        <v>1.4241999999999999</v>
      </c>
    </row>
    <row r="1629" spans="1:5">
      <c r="A1629" s="1">
        <v>41922</v>
      </c>
      <c r="B1629">
        <v>0.50749999999999995</v>
      </c>
      <c r="C1629">
        <v>0.59440000000000004</v>
      </c>
      <c r="D1629">
        <v>0.92874999999999996</v>
      </c>
      <c r="E1629">
        <v>1.49</v>
      </c>
    </row>
    <row r="1630" spans="1:5">
      <c r="A1630" s="1">
        <v>41925</v>
      </c>
      <c r="B1630">
        <v>0.48563000000000001</v>
      </c>
      <c r="C1630">
        <v>0.57999999999999996</v>
      </c>
      <c r="D1630">
        <v>0.90874999999999995</v>
      </c>
      <c r="E1630">
        <v>1.3718999999999999</v>
      </c>
    </row>
    <row r="1631" spans="1:5">
      <c r="A1631" s="1">
        <v>41926</v>
      </c>
      <c r="B1631">
        <v>0.45750000000000002</v>
      </c>
      <c r="C1631">
        <v>0.54874999999999996</v>
      </c>
      <c r="D1631">
        <v>0.87190000000000001</v>
      </c>
      <c r="E1631">
        <v>1.3462499999999999</v>
      </c>
    </row>
    <row r="1632" spans="1:5">
      <c r="A1632" s="1">
        <v>41927</v>
      </c>
      <c r="B1632">
        <v>0.45750000000000002</v>
      </c>
      <c r="C1632">
        <v>0.54874999999999996</v>
      </c>
      <c r="D1632">
        <v>0.87190000000000001</v>
      </c>
      <c r="E1632">
        <v>1.3462499999999999</v>
      </c>
    </row>
    <row r="1633" spans="1:5">
      <c r="A1633" s="1">
        <v>41928</v>
      </c>
      <c r="B1633">
        <v>0.45750000000000002</v>
      </c>
      <c r="C1633">
        <v>0.54874999999999996</v>
      </c>
      <c r="D1633">
        <v>0.87190000000000001</v>
      </c>
      <c r="E1633">
        <v>1.3462499999999999</v>
      </c>
    </row>
    <row r="1634" spans="1:5">
      <c r="A1634" s="1">
        <v>41929</v>
      </c>
      <c r="B1634">
        <v>0.45750000000000002</v>
      </c>
      <c r="C1634">
        <v>0.54874999999999996</v>
      </c>
      <c r="D1634">
        <v>0.87190000000000001</v>
      </c>
      <c r="E1634">
        <v>1.3462499999999999</v>
      </c>
    </row>
    <row r="1635" spans="1:5">
      <c r="A1635" s="1">
        <v>41932</v>
      </c>
      <c r="B1635">
        <v>0.48814999999999997</v>
      </c>
      <c r="C1635">
        <v>0.60875000000000001</v>
      </c>
      <c r="D1635">
        <v>0.94499999999999995</v>
      </c>
      <c r="E1635">
        <v>1.385</v>
      </c>
    </row>
    <row r="1636" spans="1:5">
      <c r="A1636" s="1">
        <v>41933</v>
      </c>
      <c r="B1636">
        <v>0.52190000000000003</v>
      </c>
      <c r="C1636">
        <v>0.64439999999999997</v>
      </c>
      <c r="D1636">
        <v>0.97875000000000001</v>
      </c>
      <c r="E1636">
        <v>1.395</v>
      </c>
    </row>
    <row r="1637" spans="1:5">
      <c r="A1637" s="1">
        <v>41934</v>
      </c>
      <c r="B1637">
        <v>0.50939999999999996</v>
      </c>
      <c r="C1637">
        <v>0.625</v>
      </c>
      <c r="D1637">
        <v>0.96625000000000005</v>
      </c>
      <c r="E1637">
        <v>1.4</v>
      </c>
    </row>
    <row r="1638" spans="1:5">
      <c r="A1638" s="1">
        <v>41935</v>
      </c>
      <c r="B1638">
        <v>0.52249999999999996</v>
      </c>
      <c r="C1638">
        <v>0.63500000000000001</v>
      </c>
      <c r="D1638">
        <v>0.96750000000000003</v>
      </c>
      <c r="E1638">
        <v>1.3787499999999999</v>
      </c>
    </row>
    <row r="1639" spans="1:5">
      <c r="A1639" s="1">
        <v>41936</v>
      </c>
      <c r="B1639">
        <v>0.505</v>
      </c>
      <c r="C1639">
        <v>0.62624999999999997</v>
      </c>
      <c r="D1639">
        <v>0.97375</v>
      </c>
      <c r="E1639">
        <v>1.3812500000000001</v>
      </c>
    </row>
    <row r="1640" spans="1:5">
      <c r="A1640" s="1">
        <v>41939</v>
      </c>
      <c r="B1640">
        <v>0.51624999999999999</v>
      </c>
      <c r="C1640">
        <v>0.63500000000000001</v>
      </c>
      <c r="D1640">
        <v>0.98250000000000004</v>
      </c>
      <c r="E1640">
        <v>1.395</v>
      </c>
    </row>
    <row r="1641" spans="1:5">
      <c r="A1641" s="1">
        <v>41940</v>
      </c>
      <c r="B1641">
        <v>0.51815</v>
      </c>
      <c r="C1641">
        <v>0.63439999999999996</v>
      </c>
      <c r="D1641">
        <v>0.98063</v>
      </c>
      <c r="E1641">
        <v>1.3925000000000001</v>
      </c>
    </row>
    <row r="1642" spans="1:5">
      <c r="A1642" s="1">
        <v>41941</v>
      </c>
      <c r="B1642">
        <v>0.54874999999999996</v>
      </c>
      <c r="C1642">
        <v>0.66063000000000005</v>
      </c>
      <c r="D1642">
        <v>1.0093799999999999</v>
      </c>
      <c r="E1642">
        <v>1.4275</v>
      </c>
    </row>
    <row r="1643" spans="1:5">
      <c r="A1643" s="1">
        <v>41942</v>
      </c>
      <c r="B1643">
        <v>0.495</v>
      </c>
      <c r="C1643">
        <v>0.61250000000000004</v>
      </c>
      <c r="D1643">
        <v>0.97</v>
      </c>
      <c r="E1643">
        <v>1.4237500000000001</v>
      </c>
    </row>
    <row r="1644" spans="1:5">
      <c r="A1644" s="1">
        <v>41943</v>
      </c>
      <c r="B1644">
        <v>0.48249999999999998</v>
      </c>
      <c r="C1644">
        <v>0.60124999999999995</v>
      </c>
      <c r="D1644">
        <v>0.96375</v>
      </c>
      <c r="E1644">
        <v>1.3912500000000001</v>
      </c>
    </row>
    <row r="1645" spans="1:5">
      <c r="A1645" s="1">
        <v>41946</v>
      </c>
      <c r="B1645">
        <v>0.53</v>
      </c>
      <c r="C1645">
        <v>0.625</v>
      </c>
      <c r="D1645">
        <v>0.97314999999999996</v>
      </c>
      <c r="E1645">
        <v>1.3993500000000001</v>
      </c>
    </row>
    <row r="1646" spans="1:5">
      <c r="A1646" s="1">
        <v>41947</v>
      </c>
      <c r="B1646">
        <v>0.4975</v>
      </c>
      <c r="C1646">
        <v>0.61063000000000001</v>
      </c>
      <c r="D1646">
        <v>0.97499999999999998</v>
      </c>
      <c r="E1646">
        <v>1.3944000000000001</v>
      </c>
    </row>
    <row r="1647" spans="1:5">
      <c r="A1647" s="1">
        <v>41948</v>
      </c>
      <c r="B1647">
        <v>0.4975</v>
      </c>
      <c r="C1647">
        <v>0.61063000000000001</v>
      </c>
      <c r="D1647">
        <v>0.97499999999999998</v>
      </c>
      <c r="E1647">
        <v>1.3944000000000001</v>
      </c>
    </row>
    <row r="1648" spans="1:5">
      <c r="A1648" s="1">
        <v>41949</v>
      </c>
      <c r="B1648">
        <v>0.4975</v>
      </c>
      <c r="C1648">
        <v>0.61063000000000001</v>
      </c>
      <c r="D1648">
        <v>0.97499999999999998</v>
      </c>
      <c r="E1648">
        <v>1.3944000000000001</v>
      </c>
    </row>
    <row r="1649" spans="1:5">
      <c r="A1649" s="1">
        <v>41950</v>
      </c>
      <c r="B1649">
        <v>0.4975</v>
      </c>
      <c r="C1649">
        <v>0.61063000000000001</v>
      </c>
      <c r="D1649">
        <v>0.97499999999999998</v>
      </c>
      <c r="E1649">
        <v>1.3944000000000001</v>
      </c>
    </row>
    <row r="1650" spans="1:5">
      <c r="A1650" s="1">
        <v>41953</v>
      </c>
      <c r="B1650">
        <v>0.4975</v>
      </c>
      <c r="C1650">
        <v>0.61063000000000001</v>
      </c>
      <c r="D1650">
        <v>0.97499999999999998</v>
      </c>
      <c r="E1650">
        <v>1.3944000000000001</v>
      </c>
    </row>
    <row r="1651" spans="1:5">
      <c r="A1651" s="1">
        <v>41954</v>
      </c>
      <c r="B1651">
        <v>0.4975</v>
      </c>
      <c r="C1651">
        <v>0.61063000000000001</v>
      </c>
      <c r="D1651">
        <v>0.97499999999999998</v>
      </c>
      <c r="E1651">
        <v>1.3944000000000001</v>
      </c>
    </row>
    <row r="1652" spans="1:5">
      <c r="A1652" s="1">
        <v>41955</v>
      </c>
      <c r="B1652">
        <v>0.4975</v>
      </c>
      <c r="C1652">
        <v>0.61063000000000001</v>
      </c>
      <c r="D1652">
        <v>0.97499999999999998</v>
      </c>
      <c r="E1652">
        <v>1.3944000000000001</v>
      </c>
    </row>
    <row r="1653" spans="1:5">
      <c r="A1653" s="1">
        <v>41956</v>
      </c>
      <c r="B1653">
        <v>0.4975</v>
      </c>
      <c r="C1653">
        <v>0.61063000000000001</v>
      </c>
      <c r="D1653">
        <v>0.97499999999999998</v>
      </c>
      <c r="E1653">
        <v>1.3944000000000001</v>
      </c>
    </row>
    <row r="1654" spans="1:5">
      <c r="A1654" s="1">
        <v>41957</v>
      </c>
      <c r="B1654">
        <v>0.38874999999999998</v>
      </c>
      <c r="C1654">
        <v>0.50875000000000004</v>
      </c>
      <c r="D1654">
        <v>0.91064999999999996</v>
      </c>
      <c r="E1654">
        <v>1.3825000000000001</v>
      </c>
    </row>
    <row r="1655" spans="1:5">
      <c r="A1655" s="1">
        <v>41960</v>
      </c>
      <c r="B1655">
        <v>0.38374999999999998</v>
      </c>
      <c r="C1655">
        <v>0.50063000000000002</v>
      </c>
      <c r="D1655">
        <v>0.88500000000000001</v>
      </c>
      <c r="E1655">
        <v>1.3687499999999999</v>
      </c>
    </row>
    <row r="1656" spans="1:5">
      <c r="A1656" s="1">
        <v>41961</v>
      </c>
      <c r="B1656">
        <v>0.37624999999999997</v>
      </c>
      <c r="C1656">
        <v>0.49814999999999998</v>
      </c>
      <c r="D1656">
        <v>0.88375000000000004</v>
      </c>
      <c r="E1656">
        <v>1.3587499999999999</v>
      </c>
    </row>
    <row r="1657" spans="1:5">
      <c r="A1657" s="1">
        <v>41962</v>
      </c>
      <c r="B1657">
        <v>0.37440000000000001</v>
      </c>
      <c r="C1657">
        <v>0.495</v>
      </c>
      <c r="D1657">
        <v>0.88375000000000004</v>
      </c>
      <c r="E1657">
        <v>1.3512500000000001</v>
      </c>
    </row>
    <row r="1658" spans="1:5">
      <c r="A1658" s="1">
        <v>41963</v>
      </c>
      <c r="B1658">
        <v>0.35685</v>
      </c>
      <c r="C1658">
        <v>0.48499999999999999</v>
      </c>
      <c r="D1658">
        <v>0.87875000000000003</v>
      </c>
      <c r="E1658">
        <v>1.35</v>
      </c>
    </row>
    <row r="1659" spans="1:5">
      <c r="A1659" s="1">
        <v>41964</v>
      </c>
      <c r="B1659">
        <v>0.36940000000000001</v>
      </c>
      <c r="C1659">
        <v>0.49440000000000001</v>
      </c>
      <c r="D1659">
        <v>0.89875000000000005</v>
      </c>
      <c r="E1659">
        <v>1.33812</v>
      </c>
    </row>
    <row r="1660" spans="1:5">
      <c r="A1660" s="1">
        <v>41967</v>
      </c>
      <c r="B1660">
        <v>0.3725</v>
      </c>
      <c r="C1660">
        <v>0.4975</v>
      </c>
      <c r="D1660">
        <v>0.90564999999999996</v>
      </c>
      <c r="E1660">
        <v>1.3344</v>
      </c>
    </row>
    <row r="1661" spans="1:5">
      <c r="A1661" s="1">
        <v>41968</v>
      </c>
      <c r="B1661">
        <v>0.37</v>
      </c>
      <c r="C1661">
        <v>0.50124999999999997</v>
      </c>
      <c r="D1661">
        <v>0.92125000000000001</v>
      </c>
      <c r="E1661">
        <v>1.355</v>
      </c>
    </row>
    <row r="1662" spans="1:5">
      <c r="A1662" s="1">
        <v>41969</v>
      </c>
      <c r="B1662">
        <v>0.3569</v>
      </c>
      <c r="C1662">
        <v>0.48687999999999998</v>
      </c>
      <c r="D1662">
        <v>0.91313</v>
      </c>
      <c r="E1662">
        <v>1.35</v>
      </c>
    </row>
    <row r="1663" spans="1:5">
      <c r="A1663" s="1">
        <v>41970</v>
      </c>
      <c r="B1663">
        <v>0.20374999999999999</v>
      </c>
      <c r="C1663">
        <v>0.40312999999999999</v>
      </c>
      <c r="D1663">
        <v>0.88</v>
      </c>
      <c r="E1663">
        <v>1.3418699999999999</v>
      </c>
    </row>
    <row r="1664" spans="1:5">
      <c r="A1664" s="1">
        <v>41971</v>
      </c>
      <c r="B1664">
        <v>0.20374999999999999</v>
      </c>
      <c r="C1664">
        <v>0.40312999999999999</v>
      </c>
      <c r="D1664">
        <v>0.88</v>
      </c>
      <c r="E1664">
        <v>1.3418699999999999</v>
      </c>
    </row>
    <row r="1665" spans="1:5">
      <c r="A1665" s="1">
        <v>41974</v>
      </c>
      <c r="B1665">
        <v>0.20374999999999999</v>
      </c>
      <c r="C1665">
        <v>0.40312999999999999</v>
      </c>
      <c r="D1665">
        <v>0.88</v>
      </c>
      <c r="E1665">
        <v>1.3418699999999999</v>
      </c>
    </row>
    <row r="1666" spans="1:5">
      <c r="A1666" s="1">
        <v>41975</v>
      </c>
      <c r="B1666">
        <v>0.20374999999999999</v>
      </c>
      <c r="C1666">
        <v>0.40312999999999999</v>
      </c>
      <c r="D1666">
        <v>0.88</v>
      </c>
      <c r="E1666">
        <v>1.3418699999999999</v>
      </c>
    </row>
    <row r="1667" spans="1:5">
      <c r="A1667" s="1">
        <v>41976</v>
      </c>
      <c r="B1667">
        <v>5.6250000000000001E-2</v>
      </c>
      <c r="C1667">
        <v>0.28188000000000002</v>
      </c>
      <c r="D1667">
        <v>0.8125</v>
      </c>
      <c r="E1667">
        <v>1.29125</v>
      </c>
    </row>
    <row r="1668" spans="1:5">
      <c r="A1668" s="1">
        <v>41977</v>
      </c>
      <c r="B1668">
        <v>5.6250000000000001E-2</v>
      </c>
      <c r="C1668">
        <v>0.28188000000000002</v>
      </c>
      <c r="D1668">
        <v>0.8125</v>
      </c>
      <c r="E1668">
        <v>1.29125</v>
      </c>
    </row>
    <row r="1669" spans="1:5">
      <c r="A1669" s="1">
        <v>41978</v>
      </c>
      <c r="B1669">
        <v>5.6250000000000001E-2</v>
      </c>
      <c r="C1669">
        <v>0.28188000000000002</v>
      </c>
      <c r="D1669">
        <v>0.8125</v>
      </c>
      <c r="E1669">
        <v>1.29125</v>
      </c>
    </row>
    <row r="1670" spans="1:5">
      <c r="A1670" s="1">
        <v>41981</v>
      </c>
      <c r="B1670">
        <v>5.6250000000000001E-2</v>
      </c>
      <c r="C1670">
        <v>0.28188000000000002</v>
      </c>
      <c r="D1670">
        <v>0.8125</v>
      </c>
      <c r="E1670">
        <v>1.29125</v>
      </c>
    </row>
    <row r="1671" spans="1:5">
      <c r="A1671" s="1">
        <v>41982</v>
      </c>
      <c r="B1671">
        <v>-2.5000000000000001E-3</v>
      </c>
      <c r="C1671">
        <v>0.25374999999999998</v>
      </c>
      <c r="D1671">
        <v>0.82250000000000001</v>
      </c>
      <c r="E1671">
        <v>1.29</v>
      </c>
    </row>
    <row r="1672" spans="1:5">
      <c r="A1672" s="1">
        <v>41983</v>
      </c>
      <c r="B1672">
        <v>-6.9349999999999995E-2</v>
      </c>
      <c r="C1672">
        <v>0.19875000000000001</v>
      </c>
      <c r="D1672">
        <v>0.78374999999999995</v>
      </c>
      <c r="E1672">
        <v>1.2862499999999999</v>
      </c>
    </row>
    <row r="1673" spans="1:5">
      <c r="A1673" s="1">
        <v>41984</v>
      </c>
      <c r="B1673">
        <v>-0.14374999999999999</v>
      </c>
      <c r="C1673">
        <v>0.13750000000000001</v>
      </c>
      <c r="D1673">
        <v>0.71750000000000003</v>
      </c>
      <c r="E1673">
        <v>1.24685</v>
      </c>
    </row>
    <row r="1674" spans="1:5">
      <c r="A1674" s="1">
        <v>41985</v>
      </c>
      <c r="B1674">
        <v>-0.25688</v>
      </c>
      <c r="C1674">
        <v>4.938E-2</v>
      </c>
      <c r="D1674">
        <v>0.64749999999999996</v>
      </c>
      <c r="E1674">
        <v>1.20875</v>
      </c>
    </row>
    <row r="1675" spans="1:5">
      <c r="A1675" s="1">
        <v>41988</v>
      </c>
      <c r="B1675">
        <v>-0.25688</v>
      </c>
      <c r="C1675">
        <v>4.938E-2</v>
      </c>
      <c r="D1675">
        <v>0.64749999999999996</v>
      </c>
      <c r="E1675">
        <v>1.20875</v>
      </c>
    </row>
    <row r="1676" spans="1:5">
      <c r="A1676" s="1">
        <v>41989</v>
      </c>
      <c r="B1676">
        <v>-0.25688</v>
      </c>
      <c r="C1676">
        <v>4.938E-2</v>
      </c>
      <c r="D1676">
        <v>0.64749999999999996</v>
      </c>
      <c r="E1676">
        <v>1.20875</v>
      </c>
    </row>
    <row r="1677" spans="1:5">
      <c r="A1677" s="1">
        <v>41990</v>
      </c>
      <c r="B1677">
        <v>-0.25688</v>
      </c>
      <c r="C1677">
        <v>4.938E-2</v>
      </c>
      <c r="D1677">
        <v>0.64749999999999996</v>
      </c>
      <c r="E1677">
        <v>1.20875</v>
      </c>
    </row>
    <row r="1678" spans="1:5">
      <c r="A1678" s="1">
        <v>41991</v>
      </c>
      <c r="B1678">
        <v>-0.25688</v>
      </c>
      <c r="C1678">
        <v>4.938E-2</v>
      </c>
      <c r="D1678">
        <v>0.64749999999999996</v>
      </c>
      <c r="E1678">
        <v>1.20875</v>
      </c>
    </row>
    <row r="1679" spans="1:5">
      <c r="A1679" s="1">
        <v>41992</v>
      </c>
      <c r="B1679">
        <v>-0.25688</v>
      </c>
      <c r="C1679">
        <v>4.938E-2</v>
      </c>
      <c r="D1679">
        <v>0.64749999999999996</v>
      </c>
      <c r="E1679">
        <v>1.20875</v>
      </c>
    </row>
    <row r="1680" spans="1:5">
      <c r="A1680" s="1">
        <v>41995</v>
      </c>
      <c r="B1680">
        <v>-0.25688</v>
      </c>
      <c r="C1680">
        <v>4.938E-2</v>
      </c>
      <c r="D1680">
        <v>0.64749999999999996</v>
      </c>
      <c r="E1680">
        <v>1.20875</v>
      </c>
    </row>
    <row r="1681" spans="1:5">
      <c r="A1681" s="1">
        <v>41996</v>
      </c>
      <c r="B1681">
        <v>-0.25688</v>
      </c>
      <c r="C1681">
        <v>4.938E-2</v>
      </c>
      <c r="D1681">
        <v>0.64749999999999996</v>
      </c>
      <c r="E1681">
        <v>1.20875</v>
      </c>
    </row>
    <row r="1682" spans="1:5">
      <c r="A1682" s="1">
        <v>41997</v>
      </c>
      <c r="B1682">
        <v>-0.25688</v>
      </c>
      <c r="C1682">
        <v>4.938E-2</v>
      </c>
      <c r="D1682">
        <v>0.64749999999999996</v>
      </c>
      <c r="E1682">
        <v>1.20875</v>
      </c>
    </row>
    <row r="1683" spans="1:5">
      <c r="A1683" s="1">
        <v>41998</v>
      </c>
      <c r="B1683">
        <v>-0.25688</v>
      </c>
      <c r="C1683">
        <v>4.938E-2</v>
      </c>
      <c r="D1683">
        <v>0.64749999999999996</v>
      </c>
      <c r="E1683">
        <v>1.20875</v>
      </c>
    </row>
    <row r="1684" spans="1:5">
      <c r="A1684" s="1">
        <v>41999</v>
      </c>
      <c r="B1684">
        <v>-0.25688</v>
      </c>
      <c r="C1684">
        <v>4.938E-2</v>
      </c>
      <c r="D1684">
        <v>0.64749999999999996</v>
      </c>
      <c r="E1684">
        <v>1.20875</v>
      </c>
    </row>
    <row r="1685" spans="1:5">
      <c r="A1685" s="1">
        <v>42002</v>
      </c>
      <c r="B1685">
        <v>-0.35625000000000001</v>
      </c>
      <c r="C1685">
        <v>7.8750000000000001E-2</v>
      </c>
      <c r="D1685">
        <v>0.62250000000000005</v>
      </c>
      <c r="E1685">
        <v>1.165</v>
      </c>
    </row>
    <row r="1686" spans="1:5">
      <c r="A1686" s="1">
        <v>42003</v>
      </c>
      <c r="B1686">
        <v>-0.47749999999999998</v>
      </c>
      <c r="C1686">
        <v>-7.4999999999999997E-3</v>
      </c>
      <c r="D1686">
        <v>0.57315000000000005</v>
      </c>
      <c r="E1686">
        <v>1.15937</v>
      </c>
    </row>
    <row r="1687" spans="1:5">
      <c r="A1687" s="1">
        <v>42004</v>
      </c>
      <c r="B1687">
        <v>-0.47749999999999998</v>
      </c>
      <c r="C1687">
        <v>-7.4999999999999997E-3</v>
      </c>
      <c r="D1687">
        <v>0.57315000000000005</v>
      </c>
      <c r="E1687">
        <v>1.15937</v>
      </c>
    </row>
    <row r="1688" spans="1:5">
      <c r="A1688" s="1">
        <v>42005</v>
      </c>
      <c r="B1688">
        <v>-0.47749999999999998</v>
      </c>
      <c r="C1688">
        <v>-7.4999999999999997E-3</v>
      </c>
      <c r="D1688">
        <v>0.57315000000000005</v>
      </c>
      <c r="E1688">
        <v>1.15937</v>
      </c>
    </row>
    <row r="1689" spans="1:5">
      <c r="A1689" s="1">
        <v>42006</v>
      </c>
      <c r="B1689">
        <v>-0.34375</v>
      </c>
      <c r="C1689">
        <v>6.8750000000000006E-2</v>
      </c>
      <c r="D1689">
        <v>0.59125000000000005</v>
      </c>
      <c r="E1689">
        <v>1.155</v>
      </c>
    </row>
    <row r="1690" spans="1:5">
      <c r="A1690" s="1">
        <v>42009</v>
      </c>
      <c r="B1690">
        <v>-0.42</v>
      </c>
      <c r="C1690">
        <v>1.25E-3</v>
      </c>
      <c r="D1690">
        <v>0.53500000000000003</v>
      </c>
      <c r="E1690">
        <v>1.12375</v>
      </c>
    </row>
    <row r="1691" spans="1:5">
      <c r="A1691" s="1">
        <v>42010</v>
      </c>
      <c r="B1691">
        <v>-0.59125000000000005</v>
      </c>
      <c r="C1691">
        <v>-0.115</v>
      </c>
      <c r="D1691">
        <v>0.4375</v>
      </c>
      <c r="E1691">
        <v>1.06</v>
      </c>
    </row>
    <row r="1692" spans="1:5">
      <c r="A1692" s="1">
        <v>42011</v>
      </c>
      <c r="B1692">
        <v>-0.52749999999999997</v>
      </c>
      <c r="C1692">
        <v>-6.6250000000000003E-2</v>
      </c>
      <c r="D1692">
        <v>0.44</v>
      </c>
      <c r="E1692">
        <v>1.00125</v>
      </c>
    </row>
    <row r="1693" spans="1:5">
      <c r="A1693" s="1">
        <v>42012</v>
      </c>
      <c r="B1693">
        <v>-0.52500000000000002</v>
      </c>
      <c r="C1693">
        <v>-6.25E-2</v>
      </c>
      <c r="D1693">
        <v>0.47125</v>
      </c>
      <c r="E1693">
        <v>1.00125</v>
      </c>
    </row>
    <row r="1694" spans="1:5">
      <c r="A1694" s="1">
        <v>42013</v>
      </c>
      <c r="B1694">
        <v>-0.55500000000000005</v>
      </c>
      <c r="C1694">
        <v>-7.0000000000000007E-2</v>
      </c>
      <c r="D1694">
        <v>0.48</v>
      </c>
      <c r="E1694">
        <v>1.01875</v>
      </c>
    </row>
    <row r="1695" spans="1:5">
      <c r="A1695" s="1">
        <v>42016</v>
      </c>
      <c r="B1695">
        <v>-0.55500000000000005</v>
      </c>
      <c r="C1695">
        <v>-7.0000000000000007E-2</v>
      </c>
      <c r="D1695">
        <v>0.48</v>
      </c>
      <c r="E1695">
        <v>1.01875</v>
      </c>
    </row>
    <row r="1696" spans="1:5">
      <c r="A1696" s="1">
        <v>42017</v>
      </c>
      <c r="B1696">
        <v>-0.75749999999999995</v>
      </c>
      <c r="C1696">
        <v>-0.1525</v>
      </c>
      <c r="D1696">
        <v>0.44624999999999998</v>
      </c>
      <c r="E1696">
        <v>0.96875</v>
      </c>
    </row>
    <row r="1697" spans="1:5">
      <c r="A1697" s="1">
        <v>42018</v>
      </c>
      <c r="B1697">
        <v>-0.70750000000000002</v>
      </c>
      <c r="C1697">
        <v>-0.1075</v>
      </c>
      <c r="D1697">
        <v>0.47</v>
      </c>
      <c r="E1697">
        <v>0.96499999999999997</v>
      </c>
    </row>
    <row r="1698" spans="1:5">
      <c r="A1698" s="1">
        <v>42019</v>
      </c>
      <c r="B1698">
        <v>-0.63</v>
      </c>
      <c r="C1698">
        <v>-5.6250000000000001E-2</v>
      </c>
      <c r="D1698">
        <v>0.50375000000000003</v>
      </c>
      <c r="E1698">
        <v>0.99624999999999997</v>
      </c>
    </row>
    <row r="1699" spans="1:5">
      <c r="A1699" s="1">
        <v>42020</v>
      </c>
      <c r="B1699">
        <v>-0.5625</v>
      </c>
      <c r="C1699">
        <v>-0.01</v>
      </c>
      <c r="D1699">
        <v>0.53749999999999998</v>
      </c>
      <c r="E1699">
        <v>1.0137499999999999</v>
      </c>
    </row>
    <row r="1700" spans="1:5">
      <c r="A1700" s="1">
        <v>42023</v>
      </c>
      <c r="B1700">
        <v>-0.52875000000000005</v>
      </c>
      <c r="C1700">
        <v>2.8750000000000001E-2</v>
      </c>
      <c r="D1700">
        <v>0.59309999999999996</v>
      </c>
      <c r="E1700">
        <v>1.08</v>
      </c>
    </row>
    <row r="1701" spans="1:5">
      <c r="A1701" s="1">
        <v>42024</v>
      </c>
      <c r="B1701">
        <v>-0.54374999999999996</v>
      </c>
      <c r="C1701">
        <v>1.2500000000000001E-2</v>
      </c>
      <c r="D1701">
        <v>0.59875</v>
      </c>
      <c r="E1701">
        <v>1.0987499999999999</v>
      </c>
    </row>
    <row r="1702" spans="1:5">
      <c r="A1702" s="1">
        <v>42025</v>
      </c>
      <c r="B1702">
        <v>-0.51565000000000005</v>
      </c>
      <c r="C1702">
        <v>4.7500000000000001E-2</v>
      </c>
      <c r="D1702">
        <v>0.65125</v>
      </c>
      <c r="E1702">
        <v>1.1325000000000001</v>
      </c>
    </row>
    <row r="1703" spans="1:5">
      <c r="A1703" s="1">
        <v>42026</v>
      </c>
      <c r="B1703">
        <v>-0.49</v>
      </c>
      <c r="C1703">
        <v>0.10125000000000001</v>
      </c>
      <c r="D1703">
        <v>0.73624999999999996</v>
      </c>
      <c r="E1703">
        <v>1.2112499999999999</v>
      </c>
    </row>
    <row r="1704" spans="1:5">
      <c r="A1704" s="1">
        <v>42027</v>
      </c>
      <c r="B1704">
        <v>-0.49</v>
      </c>
      <c r="C1704">
        <v>0.10125000000000001</v>
      </c>
      <c r="D1704">
        <v>0.73624999999999996</v>
      </c>
      <c r="E1704">
        <v>1.2112499999999999</v>
      </c>
    </row>
    <row r="1705" spans="1:5">
      <c r="A1705" s="1">
        <v>42030</v>
      </c>
      <c r="B1705">
        <v>-0.49</v>
      </c>
      <c r="C1705">
        <v>0.10125000000000001</v>
      </c>
      <c r="D1705">
        <v>0.73624999999999996</v>
      </c>
      <c r="E1705">
        <v>1.2112499999999999</v>
      </c>
    </row>
    <row r="1706" spans="1:5">
      <c r="A1706" s="1">
        <v>42031</v>
      </c>
      <c r="B1706">
        <v>-0.49</v>
      </c>
      <c r="C1706">
        <v>0.10125000000000001</v>
      </c>
      <c r="D1706">
        <v>0.73624999999999996</v>
      </c>
      <c r="E1706">
        <v>1.2112499999999999</v>
      </c>
    </row>
    <row r="1707" spans="1:5">
      <c r="A1707" s="1">
        <v>42032</v>
      </c>
      <c r="B1707">
        <v>-0.60124999999999995</v>
      </c>
      <c r="C1707">
        <v>-0.02</v>
      </c>
      <c r="D1707">
        <v>0.6925</v>
      </c>
      <c r="E1707">
        <v>1.135</v>
      </c>
    </row>
    <row r="1708" spans="1:5">
      <c r="A1708" s="1">
        <v>42033</v>
      </c>
      <c r="B1708">
        <v>-0.65937999999999997</v>
      </c>
      <c r="C1708">
        <v>-7.8149999999999997E-2</v>
      </c>
      <c r="D1708">
        <v>0.64249999999999996</v>
      </c>
      <c r="E1708">
        <v>1.1012500000000001</v>
      </c>
    </row>
    <row r="1709" spans="1:5">
      <c r="A1709" s="1">
        <v>42034</v>
      </c>
      <c r="B1709">
        <v>-0.65937999999999997</v>
      </c>
      <c r="C1709">
        <v>-7.8149999999999997E-2</v>
      </c>
      <c r="D1709">
        <v>0.64249999999999996</v>
      </c>
      <c r="E1709">
        <v>1.1012500000000001</v>
      </c>
    </row>
    <row r="1710" spans="1:5">
      <c r="A1710" s="1">
        <v>42037</v>
      </c>
      <c r="B1710">
        <v>-0.44314999999999999</v>
      </c>
      <c r="C1710">
        <v>7.5649999999999995E-2</v>
      </c>
      <c r="D1710">
        <v>0.74063000000000001</v>
      </c>
      <c r="E1710">
        <v>1.14062</v>
      </c>
    </row>
    <row r="1711" spans="1:5">
      <c r="A1711" s="1">
        <v>42038</v>
      </c>
      <c r="B1711">
        <v>-0.36</v>
      </c>
      <c r="C1711">
        <v>0.13</v>
      </c>
      <c r="D1711">
        <v>0.77625</v>
      </c>
      <c r="E1711">
        <v>1.1924999999999999</v>
      </c>
    </row>
    <row r="1712" spans="1:5">
      <c r="A1712" s="1">
        <v>42039</v>
      </c>
      <c r="B1712">
        <v>-0.38500000000000001</v>
      </c>
      <c r="C1712">
        <v>0.10375</v>
      </c>
      <c r="D1712">
        <v>0.75124999999999997</v>
      </c>
      <c r="E1712">
        <v>1.21</v>
      </c>
    </row>
    <row r="1713" spans="1:5">
      <c r="A1713" s="1">
        <v>42040</v>
      </c>
      <c r="B1713">
        <v>-0.36625000000000002</v>
      </c>
      <c r="C1713">
        <v>0.11749999999999999</v>
      </c>
      <c r="D1713">
        <v>0.77500000000000002</v>
      </c>
      <c r="E1713">
        <v>1.18875</v>
      </c>
    </row>
    <row r="1714" spans="1:5">
      <c r="A1714" s="1">
        <v>42041</v>
      </c>
      <c r="B1714">
        <v>-0.34749999999999998</v>
      </c>
      <c r="C1714">
        <v>0.11625000000000001</v>
      </c>
      <c r="D1714">
        <v>0.76749999999999996</v>
      </c>
      <c r="E1714">
        <v>1.1937500000000001</v>
      </c>
    </row>
    <row r="1715" spans="1:5">
      <c r="A1715" s="1">
        <v>42044</v>
      </c>
      <c r="B1715">
        <v>-0.32874999999999999</v>
      </c>
      <c r="C1715">
        <v>0.11874999999999999</v>
      </c>
      <c r="D1715">
        <v>0.75</v>
      </c>
      <c r="E1715">
        <v>1.16625</v>
      </c>
    </row>
    <row r="1716" spans="1:5">
      <c r="A1716" s="1">
        <v>42045</v>
      </c>
      <c r="B1716">
        <v>-0.375</v>
      </c>
      <c r="C1716">
        <v>9.5000000000000001E-2</v>
      </c>
      <c r="D1716">
        <v>0.72</v>
      </c>
      <c r="E1716">
        <v>1.14625</v>
      </c>
    </row>
    <row r="1717" spans="1:5">
      <c r="A1717" s="1">
        <v>42046</v>
      </c>
      <c r="B1717">
        <v>-0.40375</v>
      </c>
      <c r="C1717">
        <v>6.3130000000000006E-2</v>
      </c>
      <c r="D1717">
        <v>0.69438</v>
      </c>
      <c r="E1717">
        <v>1.12565</v>
      </c>
    </row>
    <row r="1718" spans="1:5">
      <c r="A1718" s="1">
        <v>42047</v>
      </c>
      <c r="B1718">
        <v>-0.40375</v>
      </c>
      <c r="C1718">
        <v>6.3130000000000006E-2</v>
      </c>
      <c r="D1718">
        <v>0.69438</v>
      </c>
      <c r="E1718">
        <v>1.12565</v>
      </c>
    </row>
    <row r="1719" spans="1:5">
      <c r="A1719" s="1">
        <v>42048</v>
      </c>
      <c r="B1719">
        <v>-0.40375</v>
      </c>
      <c r="C1719">
        <v>6.3130000000000006E-2</v>
      </c>
      <c r="D1719">
        <v>0.69438</v>
      </c>
      <c r="E1719">
        <v>1.12565</v>
      </c>
    </row>
    <row r="1720" spans="1:5">
      <c r="A1720" s="1">
        <v>42051</v>
      </c>
      <c r="B1720">
        <v>-0.40375</v>
      </c>
      <c r="C1720">
        <v>6.3130000000000006E-2</v>
      </c>
      <c r="D1720">
        <v>0.69438</v>
      </c>
      <c r="E1720">
        <v>1.12565</v>
      </c>
    </row>
    <row r="1721" spans="1:5">
      <c r="A1721" s="1">
        <v>42052</v>
      </c>
      <c r="B1721">
        <v>-0.27374999999999999</v>
      </c>
      <c r="C1721">
        <v>0.13500000000000001</v>
      </c>
      <c r="D1721">
        <v>0.72</v>
      </c>
      <c r="E1721">
        <v>1.13565</v>
      </c>
    </row>
    <row r="1722" spans="1:5">
      <c r="A1722" s="1">
        <v>42053</v>
      </c>
      <c r="B1722">
        <v>-0.23749999999999999</v>
      </c>
      <c r="C1722">
        <v>0.15625</v>
      </c>
      <c r="D1722">
        <v>0.72062999999999999</v>
      </c>
      <c r="E1722">
        <v>1.1200000000000001</v>
      </c>
    </row>
    <row r="1723" spans="1:5">
      <c r="A1723" s="1">
        <v>42054</v>
      </c>
      <c r="B1723">
        <v>-0.27938000000000002</v>
      </c>
      <c r="C1723">
        <v>0.13250000000000001</v>
      </c>
      <c r="D1723">
        <v>0.71562999999999999</v>
      </c>
      <c r="E1723">
        <v>1.1274999999999999</v>
      </c>
    </row>
    <row r="1724" spans="1:5">
      <c r="A1724" s="1">
        <v>42055</v>
      </c>
      <c r="B1724">
        <v>-0.22500000000000001</v>
      </c>
      <c r="C1724">
        <v>0.16564999999999999</v>
      </c>
      <c r="D1724">
        <v>0.73</v>
      </c>
      <c r="E1724">
        <v>1.15625</v>
      </c>
    </row>
    <row r="1725" spans="1:5">
      <c r="A1725" s="1">
        <v>42058</v>
      </c>
      <c r="B1725">
        <v>-0.22500000000000001</v>
      </c>
      <c r="C1725">
        <v>0.16564999999999999</v>
      </c>
      <c r="D1725">
        <v>0.73</v>
      </c>
      <c r="E1725">
        <v>1.15625</v>
      </c>
    </row>
    <row r="1726" spans="1:5">
      <c r="A1726" s="1">
        <v>42059</v>
      </c>
      <c r="B1726">
        <v>-0.2344</v>
      </c>
      <c r="C1726">
        <v>0.15375</v>
      </c>
      <c r="D1726">
        <v>0.71875</v>
      </c>
      <c r="E1726">
        <v>1.1469</v>
      </c>
    </row>
    <row r="1727" spans="1:5">
      <c r="A1727" s="1">
        <v>42060</v>
      </c>
      <c r="B1727">
        <v>-0.21</v>
      </c>
      <c r="C1727">
        <v>0.14249999999999999</v>
      </c>
      <c r="D1727">
        <v>0.71435000000000004</v>
      </c>
      <c r="E1727">
        <v>1.1312500000000001</v>
      </c>
    </row>
    <row r="1728" spans="1:5">
      <c r="A1728" s="1">
        <v>42061</v>
      </c>
      <c r="B1728">
        <v>-0.17249999999999999</v>
      </c>
      <c r="C1728">
        <v>0.16375000000000001</v>
      </c>
      <c r="D1728">
        <v>0.69189999999999996</v>
      </c>
      <c r="E1728">
        <v>1.1074999999999999</v>
      </c>
    </row>
    <row r="1729" spans="1:5">
      <c r="A1729" s="1">
        <v>42062</v>
      </c>
      <c r="B1729">
        <v>-0.17249999999999999</v>
      </c>
      <c r="C1729">
        <v>0.16375000000000001</v>
      </c>
      <c r="D1729">
        <v>0.69189999999999996</v>
      </c>
      <c r="E1729">
        <v>1.1074999999999999</v>
      </c>
    </row>
    <row r="1730" spans="1:5">
      <c r="A1730" s="1">
        <v>42065</v>
      </c>
      <c r="B1730">
        <v>0.32374999999999998</v>
      </c>
      <c r="C1730">
        <v>0.46065</v>
      </c>
      <c r="D1730">
        <v>0.84750000000000003</v>
      </c>
      <c r="E1730">
        <v>1.22875</v>
      </c>
    </row>
    <row r="1731" spans="1:5">
      <c r="A1731" s="1">
        <v>42066</v>
      </c>
      <c r="B1731">
        <v>0.39750000000000002</v>
      </c>
      <c r="C1731">
        <v>0.50814999999999999</v>
      </c>
      <c r="D1731">
        <v>0.88</v>
      </c>
      <c r="E1731">
        <v>1.2549999999999999</v>
      </c>
    </row>
    <row r="1732" spans="1:5">
      <c r="A1732" s="1">
        <v>42067</v>
      </c>
      <c r="B1732">
        <v>0.41499999999999998</v>
      </c>
      <c r="C1732">
        <v>0.52875000000000005</v>
      </c>
      <c r="D1732">
        <v>0.92500000000000004</v>
      </c>
      <c r="E1732">
        <v>1.3062499999999999</v>
      </c>
    </row>
    <row r="1733" spans="1:5">
      <c r="A1733" s="1">
        <v>42068</v>
      </c>
      <c r="B1733">
        <v>0.4975</v>
      </c>
      <c r="C1733">
        <v>0.59875</v>
      </c>
      <c r="D1733">
        <v>0.96750000000000003</v>
      </c>
      <c r="E1733">
        <v>1.3412500000000001</v>
      </c>
    </row>
    <row r="1734" spans="1:5">
      <c r="A1734" s="1">
        <v>42069</v>
      </c>
      <c r="B1734">
        <v>0.4975</v>
      </c>
      <c r="C1734">
        <v>0.59875</v>
      </c>
      <c r="D1734">
        <v>0.96750000000000003</v>
      </c>
      <c r="E1734">
        <v>1.3412500000000001</v>
      </c>
    </row>
    <row r="1735" spans="1:5">
      <c r="A1735" s="1">
        <v>42072</v>
      </c>
      <c r="B1735">
        <v>0.47249999999999998</v>
      </c>
      <c r="C1735">
        <v>0.59499999999999997</v>
      </c>
      <c r="D1735">
        <v>0.94499999999999995</v>
      </c>
      <c r="E1735">
        <v>1.32315</v>
      </c>
    </row>
    <row r="1736" spans="1:5">
      <c r="A1736" s="1">
        <v>42073</v>
      </c>
      <c r="B1736">
        <v>0.39374999999999999</v>
      </c>
      <c r="C1736">
        <v>0.54190000000000005</v>
      </c>
      <c r="D1736">
        <v>0.92874999999999996</v>
      </c>
      <c r="E1736">
        <v>1.3</v>
      </c>
    </row>
    <row r="1737" spans="1:5">
      <c r="A1737" s="1">
        <v>42074</v>
      </c>
      <c r="B1737">
        <v>0.39750000000000002</v>
      </c>
      <c r="C1737">
        <v>0.53190000000000004</v>
      </c>
      <c r="D1737">
        <v>0.9325</v>
      </c>
      <c r="E1737">
        <v>1.3081199999999999</v>
      </c>
    </row>
    <row r="1738" spans="1:5">
      <c r="A1738" s="1">
        <v>42075</v>
      </c>
      <c r="B1738">
        <v>0.47</v>
      </c>
      <c r="C1738">
        <v>0.59565000000000001</v>
      </c>
      <c r="D1738">
        <v>0.98</v>
      </c>
      <c r="E1738">
        <v>1.33</v>
      </c>
    </row>
    <row r="1739" spans="1:5">
      <c r="A1739" s="1">
        <v>42076</v>
      </c>
      <c r="B1739">
        <v>0.43</v>
      </c>
      <c r="C1739">
        <v>0.56125000000000003</v>
      </c>
      <c r="D1739">
        <v>0.97499999999999998</v>
      </c>
      <c r="E1739">
        <v>1.375</v>
      </c>
    </row>
    <row r="1740" spans="1:5">
      <c r="A1740" s="1">
        <v>42079</v>
      </c>
      <c r="B1740">
        <v>0.32314999999999999</v>
      </c>
      <c r="C1740">
        <v>0.48814999999999997</v>
      </c>
      <c r="D1740">
        <v>0.92625000000000002</v>
      </c>
      <c r="E1740">
        <v>1.3287500000000001</v>
      </c>
    </row>
    <row r="1741" spans="1:5">
      <c r="A1741" s="1">
        <v>42080</v>
      </c>
      <c r="B1741">
        <v>0.29749999999999999</v>
      </c>
      <c r="C1741">
        <v>0.46250000000000002</v>
      </c>
      <c r="D1741">
        <v>0.90439999999999998</v>
      </c>
      <c r="E1741">
        <v>1.28125</v>
      </c>
    </row>
    <row r="1742" spans="1:5">
      <c r="A1742" s="1">
        <v>42081</v>
      </c>
      <c r="B1742">
        <v>0.30625000000000002</v>
      </c>
      <c r="C1742">
        <v>0.46750000000000003</v>
      </c>
      <c r="D1742">
        <v>0.90749999999999997</v>
      </c>
      <c r="E1742">
        <v>1.2681199999999999</v>
      </c>
    </row>
    <row r="1743" spans="1:5">
      <c r="A1743" s="1">
        <v>42082</v>
      </c>
      <c r="B1743">
        <v>0.33624999999999999</v>
      </c>
      <c r="C1743">
        <v>0.48875000000000002</v>
      </c>
      <c r="D1743">
        <v>0.92374999999999996</v>
      </c>
      <c r="E1743">
        <v>1.2925</v>
      </c>
    </row>
    <row r="1744" spans="1:5">
      <c r="A1744" s="1">
        <v>42083</v>
      </c>
      <c r="B1744">
        <v>0.38</v>
      </c>
      <c r="C1744">
        <v>0.53500000000000003</v>
      </c>
      <c r="D1744">
        <v>0.97</v>
      </c>
      <c r="E1744">
        <v>1.33</v>
      </c>
    </row>
    <row r="1745" spans="1:5">
      <c r="A1745" s="1">
        <v>42086</v>
      </c>
      <c r="B1745">
        <v>0.38374999999999998</v>
      </c>
      <c r="C1745">
        <v>0.54500000000000004</v>
      </c>
      <c r="D1745">
        <v>0.97624999999999995</v>
      </c>
      <c r="E1745">
        <v>1.3462499999999999</v>
      </c>
    </row>
    <row r="1746" spans="1:5">
      <c r="A1746" s="1">
        <v>42087</v>
      </c>
      <c r="B1746">
        <v>0.40125</v>
      </c>
      <c r="C1746">
        <v>0.57125000000000004</v>
      </c>
      <c r="D1746">
        <v>0.98124999999999996</v>
      </c>
      <c r="E1746">
        <v>1.33</v>
      </c>
    </row>
    <row r="1747" spans="1:5">
      <c r="A1747" s="1">
        <v>42088</v>
      </c>
      <c r="B1747">
        <v>0.38750000000000001</v>
      </c>
      <c r="C1747">
        <v>0.55562999999999996</v>
      </c>
      <c r="D1747">
        <v>0.97124999999999995</v>
      </c>
      <c r="E1747">
        <v>1.3174999999999999</v>
      </c>
    </row>
    <row r="1748" spans="1:5">
      <c r="A1748" s="1">
        <v>42089</v>
      </c>
      <c r="B1748">
        <v>0.42749999999999999</v>
      </c>
      <c r="C1748">
        <v>0.59375</v>
      </c>
      <c r="D1748">
        <v>0.98687999999999998</v>
      </c>
      <c r="E1748">
        <v>1.33375</v>
      </c>
    </row>
    <row r="1749" spans="1:5">
      <c r="A1749" s="1">
        <v>42090</v>
      </c>
      <c r="B1749">
        <v>0.42749999999999999</v>
      </c>
      <c r="C1749">
        <v>0.59375</v>
      </c>
      <c r="D1749">
        <v>0.98687999999999998</v>
      </c>
      <c r="E1749">
        <v>1.33375</v>
      </c>
    </row>
    <row r="1750" spans="1:5">
      <c r="A1750" s="1">
        <v>42093</v>
      </c>
      <c r="B1750">
        <v>0.43</v>
      </c>
      <c r="C1750">
        <v>0.58625000000000005</v>
      </c>
      <c r="D1750">
        <v>0.95874999999999999</v>
      </c>
      <c r="E1750">
        <v>1.2906500000000001</v>
      </c>
    </row>
    <row r="1751" spans="1:5">
      <c r="A1751" s="1">
        <v>42094</v>
      </c>
      <c r="B1751">
        <v>0.42499999999999999</v>
      </c>
      <c r="C1751">
        <v>0.59</v>
      </c>
      <c r="D1751">
        <v>0.97250000000000003</v>
      </c>
      <c r="E1751">
        <v>1.2849999999999999</v>
      </c>
    </row>
    <row r="1752" spans="1:5">
      <c r="A1752" s="1">
        <v>42095</v>
      </c>
      <c r="B1752">
        <v>0.42499999999999999</v>
      </c>
      <c r="C1752">
        <v>0.59</v>
      </c>
      <c r="D1752">
        <v>0.97250000000000003</v>
      </c>
      <c r="E1752">
        <v>1.2849999999999999</v>
      </c>
    </row>
    <row r="1753" spans="1:5">
      <c r="A1753" s="1">
        <v>42096</v>
      </c>
      <c r="B1753">
        <v>0.42499999999999999</v>
      </c>
      <c r="C1753">
        <v>0.59</v>
      </c>
      <c r="D1753">
        <v>0.97250000000000003</v>
      </c>
      <c r="E1753">
        <v>1.2849999999999999</v>
      </c>
    </row>
    <row r="1754" spans="1:5">
      <c r="A1754" s="1">
        <v>42097</v>
      </c>
      <c r="B1754">
        <v>0.42499999999999999</v>
      </c>
      <c r="C1754">
        <v>0.59</v>
      </c>
      <c r="D1754">
        <v>0.97250000000000003</v>
      </c>
      <c r="E1754">
        <v>1.2849999999999999</v>
      </c>
    </row>
    <row r="1755" spans="1:5">
      <c r="A1755" s="1">
        <v>42100</v>
      </c>
      <c r="B1755">
        <v>0.42499999999999999</v>
      </c>
      <c r="C1755">
        <v>0.59</v>
      </c>
      <c r="D1755">
        <v>0.97250000000000003</v>
      </c>
      <c r="E1755">
        <v>1.2849999999999999</v>
      </c>
    </row>
    <row r="1756" spans="1:5">
      <c r="A1756" s="1">
        <v>42101</v>
      </c>
      <c r="B1756">
        <v>0.9244</v>
      </c>
      <c r="C1756">
        <v>0.89939999999999998</v>
      </c>
      <c r="D1756">
        <v>1.1212500000000001</v>
      </c>
      <c r="E1756">
        <v>1.365</v>
      </c>
    </row>
    <row r="1757" spans="1:5">
      <c r="A1757" s="1">
        <v>42102</v>
      </c>
      <c r="B1757">
        <v>0.91249999999999998</v>
      </c>
      <c r="C1757">
        <v>0.9</v>
      </c>
      <c r="D1757">
        <v>1.1299999999999999</v>
      </c>
      <c r="E1757">
        <v>1.37375</v>
      </c>
    </row>
    <row r="1758" spans="1:5">
      <c r="A1758" s="1">
        <v>42103</v>
      </c>
      <c r="B1758">
        <v>0.93064999999999998</v>
      </c>
      <c r="C1758">
        <v>0.91249999999999998</v>
      </c>
      <c r="D1758">
        <v>1.1468799999999999</v>
      </c>
      <c r="E1758">
        <v>1.37565</v>
      </c>
    </row>
    <row r="1759" spans="1:5">
      <c r="A1759" s="1">
        <v>42104</v>
      </c>
      <c r="B1759">
        <v>0.94874999999999998</v>
      </c>
      <c r="C1759">
        <v>0.93064999999999998</v>
      </c>
      <c r="D1759">
        <v>1.1618999999999999</v>
      </c>
      <c r="E1759">
        <v>1.38625</v>
      </c>
    </row>
    <row r="1760" spans="1:5">
      <c r="A1760" s="1">
        <v>42107</v>
      </c>
      <c r="B1760">
        <v>0.94874999999999998</v>
      </c>
      <c r="C1760">
        <v>0.93064999999999998</v>
      </c>
      <c r="D1760">
        <v>1.1618999999999999</v>
      </c>
      <c r="E1760">
        <v>1.38625</v>
      </c>
    </row>
    <row r="1761" spans="1:5">
      <c r="A1761" s="1">
        <v>42108</v>
      </c>
      <c r="B1761">
        <v>0.98250000000000004</v>
      </c>
      <c r="C1761">
        <v>0.95874999999999999</v>
      </c>
      <c r="D1761">
        <v>1.1980999999999999</v>
      </c>
      <c r="E1761">
        <v>1.4169</v>
      </c>
    </row>
    <row r="1762" spans="1:5">
      <c r="A1762" s="1">
        <v>42109</v>
      </c>
      <c r="B1762">
        <v>0.99687999999999999</v>
      </c>
      <c r="C1762">
        <v>0.97565000000000002</v>
      </c>
      <c r="D1762">
        <v>1.2024999999999999</v>
      </c>
      <c r="E1762">
        <v>1.425</v>
      </c>
    </row>
    <row r="1763" spans="1:5">
      <c r="A1763" s="1">
        <v>42110</v>
      </c>
      <c r="B1763">
        <v>1.0194000000000001</v>
      </c>
      <c r="C1763">
        <v>0.96187999999999996</v>
      </c>
      <c r="D1763">
        <v>1.1919</v>
      </c>
      <c r="E1763">
        <v>1.4225000000000001</v>
      </c>
    </row>
    <row r="1764" spans="1:5">
      <c r="A1764" s="1">
        <v>42111</v>
      </c>
      <c r="B1764">
        <v>1.0343800000000001</v>
      </c>
      <c r="C1764">
        <v>0.96940000000000004</v>
      </c>
      <c r="D1764">
        <v>1.20625</v>
      </c>
      <c r="E1764">
        <v>1.425</v>
      </c>
    </row>
    <row r="1765" spans="1:5">
      <c r="A1765" s="1">
        <v>42114</v>
      </c>
      <c r="B1765">
        <v>1.0625</v>
      </c>
      <c r="C1765">
        <v>0.99124999999999996</v>
      </c>
      <c r="D1765">
        <v>1.2224999999999999</v>
      </c>
      <c r="E1765">
        <v>1.43625</v>
      </c>
    </row>
    <row r="1766" spans="1:5">
      <c r="A1766" s="1">
        <v>42115</v>
      </c>
      <c r="B1766">
        <v>1.0487500000000001</v>
      </c>
      <c r="C1766">
        <v>0.97499999999999998</v>
      </c>
      <c r="D1766">
        <v>1.2112499999999999</v>
      </c>
      <c r="E1766">
        <v>1.4337500000000001</v>
      </c>
    </row>
    <row r="1767" spans="1:5">
      <c r="A1767" s="1">
        <v>42116</v>
      </c>
      <c r="B1767">
        <v>1.0381</v>
      </c>
      <c r="C1767">
        <v>0.97065000000000001</v>
      </c>
      <c r="D1767">
        <v>1.2075</v>
      </c>
      <c r="E1767">
        <v>1.4218999999999999</v>
      </c>
    </row>
    <row r="1768" spans="1:5">
      <c r="A1768" s="1">
        <v>42117</v>
      </c>
      <c r="B1768">
        <v>1.0549999999999999</v>
      </c>
      <c r="C1768">
        <v>0.98124999999999996</v>
      </c>
      <c r="D1768">
        <v>1.21</v>
      </c>
      <c r="E1768">
        <v>1.4237500000000001</v>
      </c>
    </row>
    <row r="1769" spans="1:5">
      <c r="A1769" s="1">
        <v>42118</v>
      </c>
      <c r="B1769">
        <v>1.0825</v>
      </c>
      <c r="C1769">
        <v>0.99624999999999997</v>
      </c>
      <c r="D1769">
        <v>1.2050000000000001</v>
      </c>
      <c r="E1769">
        <v>1.43625</v>
      </c>
    </row>
    <row r="1770" spans="1:5">
      <c r="A1770" s="1">
        <v>42121</v>
      </c>
      <c r="B1770">
        <v>1.0725</v>
      </c>
      <c r="C1770">
        <v>0.98250000000000004</v>
      </c>
      <c r="D1770">
        <v>1.1924999999999999</v>
      </c>
      <c r="E1770">
        <v>1.42</v>
      </c>
    </row>
    <row r="1771" spans="1:5">
      <c r="A1771" s="1">
        <v>42122</v>
      </c>
      <c r="B1771">
        <v>1.09375</v>
      </c>
      <c r="C1771">
        <v>0.99375000000000002</v>
      </c>
      <c r="D1771">
        <v>1.1737500000000001</v>
      </c>
      <c r="E1771">
        <v>1.415</v>
      </c>
    </row>
    <row r="1772" spans="1:5">
      <c r="A1772" s="1">
        <v>42123</v>
      </c>
      <c r="B1772">
        <v>1.1775</v>
      </c>
      <c r="C1772">
        <v>1.0549999999999999</v>
      </c>
      <c r="D1772">
        <v>1.1856</v>
      </c>
      <c r="E1772">
        <v>1.4206000000000001</v>
      </c>
    </row>
    <row r="1773" spans="1:5">
      <c r="A1773" s="1">
        <v>42124</v>
      </c>
      <c r="B1773">
        <v>1.1612499999999999</v>
      </c>
      <c r="C1773">
        <v>1.0562499999999999</v>
      </c>
      <c r="D1773">
        <v>1.2124999999999999</v>
      </c>
      <c r="E1773">
        <v>1.4624999999999999</v>
      </c>
    </row>
    <row r="1774" spans="1:5">
      <c r="A1774" s="1">
        <v>42125</v>
      </c>
      <c r="B1774">
        <v>1.1612499999999999</v>
      </c>
      <c r="C1774">
        <v>1.0562499999999999</v>
      </c>
      <c r="D1774">
        <v>1.2124999999999999</v>
      </c>
      <c r="E1774">
        <v>1.4624999999999999</v>
      </c>
    </row>
    <row r="1775" spans="1:5">
      <c r="A1775" s="1">
        <v>42128</v>
      </c>
      <c r="B1775">
        <v>0.86499999999999999</v>
      </c>
      <c r="C1775">
        <v>0.89190000000000003</v>
      </c>
      <c r="D1775">
        <v>1.1675</v>
      </c>
      <c r="E1775">
        <v>1.4431499999999999</v>
      </c>
    </row>
    <row r="1776" spans="1:5">
      <c r="A1776" s="1">
        <v>42129</v>
      </c>
      <c r="B1776">
        <v>0.92125000000000001</v>
      </c>
      <c r="C1776">
        <v>0.93500000000000005</v>
      </c>
      <c r="D1776">
        <v>1.1599999999999999</v>
      </c>
      <c r="E1776">
        <v>1.4437500000000001</v>
      </c>
    </row>
    <row r="1777" spans="1:5">
      <c r="A1777" s="1">
        <v>42130</v>
      </c>
      <c r="B1777">
        <v>0.94625000000000004</v>
      </c>
      <c r="C1777">
        <v>0.95374999999999999</v>
      </c>
      <c r="D1777">
        <v>1.165</v>
      </c>
      <c r="E1777">
        <v>1.46</v>
      </c>
    </row>
    <row r="1778" spans="1:5">
      <c r="A1778" s="1">
        <v>42131</v>
      </c>
      <c r="B1778">
        <v>0.89375000000000004</v>
      </c>
      <c r="C1778">
        <v>0.91374999999999995</v>
      </c>
      <c r="D1778">
        <v>1.1380999999999999</v>
      </c>
      <c r="E1778">
        <v>1.4750000000000001</v>
      </c>
    </row>
    <row r="1779" spans="1:5">
      <c r="A1779" s="1">
        <v>42132</v>
      </c>
      <c r="B1779">
        <v>0.875</v>
      </c>
      <c r="C1779">
        <v>0.90749999999999997</v>
      </c>
      <c r="D1779">
        <v>1.12625</v>
      </c>
      <c r="E1779">
        <v>1.43625</v>
      </c>
    </row>
    <row r="1780" spans="1:5">
      <c r="A1780" s="1">
        <v>42135</v>
      </c>
      <c r="B1780">
        <v>0.88124999999999998</v>
      </c>
      <c r="C1780">
        <v>0.92</v>
      </c>
      <c r="D1780">
        <v>1.1331</v>
      </c>
      <c r="E1780">
        <v>1.4469000000000001</v>
      </c>
    </row>
    <row r="1781" spans="1:5">
      <c r="A1781" s="1">
        <v>42136</v>
      </c>
      <c r="B1781">
        <v>0.90690000000000004</v>
      </c>
      <c r="C1781">
        <v>0.94315000000000004</v>
      </c>
      <c r="D1781">
        <v>1.14375</v>
      </c>
      <c r="E1781">
        <v>1.4675</v>
      </c>
    </row>
    <row r="1782" spans="1:5">
      <c r="A1782" s="1">
        <v>42137</v>
      </c>
      <c r="B1782">
        <v>0.93440000000000001</v>
      </c>
      <c r="C1782">
        <v>0.95374999999999999</v>
      </c>
      <c r="D1782">
        <v>1.14625</v>
      </c>
      <c r="E1782">
        <v>1.4824999999999999</v>
      </c>
    </row>
    <row r="1783" spans="1:5">
      <c r="A1783" s="1">
        <v>42138</v>
      </c>
      <c r="B1783">
        <v>0.9425</v>
      </c>
      <c r="C1783">
        <v>0.95750000000000002</v>
      </c>
      <c r="D1783">
        <v>1.1399999999999999</v>
      </c>
      <c r="E1783">
        <v>1.4637500000000001</v>
      </c>
    </row>
    <row r="1784" spans="1:5">
      <c r="A1784" s="1">
        <v>42139</v>
      </c>
      <c r="B1784">
        <v>0.92374999999999996</v>
      </c>
      <c r="C1784">
        <v>0.94499999999999995</v>
      </c>
      <c r="D1784">
        <v>1.13063</v>
      </c>
      <c r="E1784">
        <v>1.45625</v>
      </c>
    </row>
    <row r="1785" spans="1:5">
      <c r="A1785" s="1">
        <v>42142</v>
      </c>
      <c r="B1785">
        <v>0.93374999999999997</v>
      </c>
      <c r="C1785">
        <v>0.95814999999999995</v>
      </c>
      <c r="D1785">
        <v>1.1481300000000001</v>
      </c>
      <c r="E1785">
        <v>1.4662500000000001</v>
      </c>
    </row>
    <row r="1786" spans="1:5">
      <c r="A1786" s="1">
        <v>42143</v>
      </c>
      <c r="B1786">
        <v>0.94874999999999998</v>
      </c>
      <c r="C1786">
        <v>0.94874999999999998</v>
      </c>
      <c r="D1786">
        <v>1.1375</v>
      </c>
      <c r="E1786">
        <v>1.4556500000000001</v>
      </c>
    </row>
    <row r="1787" spans="1:5">
      <c r="A1787" s="1">
        <v>42144</v>
      </c>
      <c r="B1787">
        <v>0.96</v>
      </c>
      <c r="C1787">
        <v>0.95438000000000001</v>
      </c>
      <c r="D1787">
        <v>1.13375</v>
      </c>
      <c r="E1787">
        <v>1.44815</v>
      </c>
    </row>
    <row r="1788" spans="1:5">
      <c r="A1788" s="1">
        <v>42145</v>
      </c>
      <c r="B1788">
        <v>0.96875</v>
      </c>
      <c r="C1788">
        <v>0.94689999999999996</v>
      </c>
      <c r="D1788">
        <v>1.1125</v>
      </c>
      <c r="E1788">
        <v>1.4412499999999999</v>
      </c>
    </row>
    <row r="1789" spans="1:5">
      <c r="A1789" s="1">
        <v>42146</v>
      </c>
      <c r="B1789">
        <v>0.96</v>
      </c>
      <c r="C1789">
        <v>0.92874999999999996</v>
      </c>
      <c r="D1789">
        <v>1.1025</v>
      </c>
      <c r="E1789">
        <v>1.4356500000000001</v>
      </c>
    </row>
    <row r="1790" spans="1:5">
      <c r="A1790" s="1">
        <v>42149</v>
      </c>
      <c r="B1790">
        <v>0.96</v>
      </c>
      <c r="C1790">
        <v>0.92874999999999996</v>
      </c>
      <c r="D1790">
        <v>1.1025</v>
      </c>
      <c r="E1790">
        <v>1.4356500000000001</v>
      </c>
    </row>
    <row r="1791" spans="1:5">
      <c r="A1791" s="1">
        <v>42150</v>
      </c>
      <c r="B1791">
        <v>0.96499999999999997</v>
      </c>
      <c r="C1791">
        <v>0.90563000000000005</v>
      </c>
      <c r="D1791">
        <v>1.0606</v>
      </c>
      <c r="E1791">
        <v>1.405</v>
      </c>
    </row>
    <row r="1792" spans="1:5">
      <c r="A1792" s="1">
        <v>42151</v>
      </c>
      <c r="B1792">
        <v>0.92749999999999999</v>
      </c>
      <c r="C1792">
        <v>0.87749999999999995</v>
      </c>
      <c r="D1792">
        <v>1.04125</v>
      </c>
      <c r="E1792">
        <v>1.36375</v>
      </c>
    </row>
    <row r="1793" spans="1:5">
      <c r="A1793" s="1">
        <v>42152</v>
      </c>
      <c r="B1793">
        <v>0.92625000000000002</v>
      </c>
      <c r="C1793">
        <v>0.89315</v>
      </c>
      <c r="D1793">
        <v>1.0375000000000001</v>
      </c>
      <c r="E1793">
        <v>1.35625</v>
      </c>
    </row>
    <row r="1794" spans="1:5">
      <c r="A1794" s="1">
        <v>42153</v>
      </c>
      <c r="B1794">
        <v>0.97563</v>
      </c>
      <c r="C1794">
        <v>0.9325</v>
      </c>
      <c r="D1794">
        <v>1.0719000000000001</v>
      </c>
      <c r="E1794">
        <v>1.3774999999999999</v>
      </c>
    </row>
    <row r="1795" spans="1:5">
      <c r="A1795" s="1">
        <v>42156</v>
      </c>
      <c r="B1795">
        <v>0.95499999999999996</v>
      </c>
      <c r="C1795">
        <v>0.92874999999999996</v>
      </c>
      <c r="D1795">
        <v>1.08</v>
      </c>
      <c r="E1795">
        <v>1.3912500000000001</v>
      </c>
    </row>
    <row r="1796" spans="1:5">
      <c r="A1796" s="1">
        <v>42157</v>
      </c>
      <c r="B1796">
        <v>1.0237499999999999</v>
      </c>
      <c r="C1796">
        <v>1.0049999999999999</v>
      </c>
      <c r="D1796">
        <v>1.1087499999999999</v>
      </c>
      <c r="E1796">
        <v>1.4125000000000001</v>
      </c>
    </row>
    <row r="1797" spans="1:5">
      <c r="A1797" s="1">
        <v>42158</v>
      </c>
      <c r="B1797">
        <v>1.0225</v>
      </c>
      <c r="C1797">
        <v>1.0106299999999999</v>
      </c>
      <c r="D1797">
        <v>1.11375</v>
      </c>
      <c r="E1797">
        <v>1.4087499999999999</v>
      </c>
    </row>
    <row r="1798" spans="1:5">
      <c r="A1798" s="1">
        <v>42159</v>
      </c>
      <c r="B1798">
        <v>0.99875000000000003</v>
      </c>
      <c r="C1798">
        <v>0.99750000000000005</v>
      </c>
      <c r="D1798">
        <v>1.135</v>
      </c>
      <c r="E1798">
        <v>1.4212499999999999</v>
      </c>
    </row>
    <row r="1799" spans="1:5">
      <c r="A1799" s="1">
        <v>42160</v>
      </c>
      <c r="B1799">
        <v>1.0068999999999999</v>
      </c>
      <c r="C1799">
        <v>1.0143800000000001</v>
      </c>
      <c r="D1799">
        <v>1.1525000000000001</v>
      </c>
      <c r="E1799">
        <v>1.4412499999999999</v>
      </c>
    </row>
    <row r="1800" spans="1:5">
      <c r="A1800" s="1">
        <v>42163</v>
      </c>
      <c r="B1800">
        <v>1.01315</v>
      </c>
      <c r="C1800">
        <v>1.0206299999999999</v>
      </c>
      <c r="D1800">
        <v>1.165</v>
      </c>
      <c r="E1800">
        <v>1.4512499999999999</v>
      </c>
    </row>
    <row r="1801" spans="1:5">
      <c r="A1801" s="1">
        <v>42164</v>
      </c>
      <c r="B1801">
        <v>1.0449999999999999</v>
      </c>
      <c r="C1801">
        <v>1.06</v>
      </c>
      <c r="D1801">
        <v>1.2012499999999999</v>
      </c>
      <c r="E1801">
        <v>1.4824999999999999</v>
      </c>
    </row>
    <row r="1802" spans="1:5">
      <c r="A1802" s="1">
        <v>42165</v>
      </c>
      <c r="B1802">
        <v>1.075</v>
      </c>
      <c r="C1802">
        <v>1.0925</v>
      </c>
      <c r="D1802">
        <v>1.2462500000000001</v>
      </c>
      <c r="E1802">
        <v>1.5249999999999999</v>
      </c>
    </row>
    <row r="1803" spans="1:5">
      <c r="A1803" s="1">
        <v>42166</v>
      </c>
      <c r="B1803">
        <v>1.0562499999999999</v>
      </c>
      <c r="C1803">
        <v>1.0649999999999999</v>
      </c>
      <c r="D1803">
        <v>1.2375</v>
      </c>
      <c r="E1803">
        <v>1.5</v>
      </c>
    </row>
    <row r="1804" spans="1:5">
      <c r="A1804" s="1">
        <v>42167</v>
      </c>
      <c r="B1804">
        <v>1.04935</v>
      </c>
      <c r="C1804">
        <v>1.0606</v>
      </c>
      <c r="D1804">
        <v>1.2343500000000001</v>
      </c>
      <c r="E1804">
        <v>1.50125</v>
      </c>
    </row>
    <row r="1805" spans="1:5">
      <c r="A1805" s="1">
        <v>42170</v>
      </c>
      <c r="B1805">
        <v>1.0075000000000001</v>
      </c>
      <c r="C1805">
        <v>1.0362499999999999</v>
      </c>
      <c r="D1805">
        <v>1.23</v>
      </c>
      <c r="E1805">
        <v>1.4919</v>
      </c>
    </row>
    <row r="1806" spans="1:5">
      <c r="A1806" s="1">
        <v>42171</v>
      </c>
      <c r="B1806">
        <v>1.0068999999999999</v>
      </c>
      <c r="C1806">
        <v>1.0337499999999999</v>
      </c>
      <c r="D1806">
        <v>1.2275</v>
      </c>
      <c r="E1806">
        <v>1.49315</v>
      </c>
    </row>
    <row r="1807" spans="1:5">
      <c r="A1807" s="1">
        <v>42172</v>
      </c>
      <c r="B1807">
        <v>1.0218499999999999</v>
      </c>
      <c r="C1807">
        <v>1.0468999999999999</v>
      </c>
      <c r="D1807">
        <v>1.23563</v>
      </c>
      <c r="E1807">
        <v>1.4950000000000001</v>
      </c>
    </row>
    <row r="1808" spans="1:5">
      <c r="A1808" s="1">
        <v>42173</v>
      </c>
      <c r="B1808">
        <v>1.0306299999999999</v>
      </c>
      <c r="C1808">
        <v>1.05375</v>
      </c>
      <c r="D1808">
        <v>1.2337499999999999</v>
      </c>
      <c r="E1808">
        <v>1.4869000000000001</v>
      </c>
    </row>
    <row r="1809" spans="1:5">
      <c r="A1809" s="1">
        <v>42174</v>
      </c>
      <c r="B1809">
        <v>1.0068999999999999</v>
      </c>
      <c r="C1809">
        <v>1.0262500000000001</v>
      </c>
      <c r="D1809">
        <v>1.2024999999999999</v>
      </c>
      <c r="E1809">
        <v>1.4837499999999999</v>
      </c>
    </row>
    <row r="1810" spans="1:5">
      <c r="A1810" s="1">
        <v>42177</v>
      </c>
      <c r="B1810">
        <v>1.0149999999999999</v>
      </c>
      <c r="C1810">
        <v>1.0449999999999999</v>
      </c>
      <c r="D1810">
        <v>1.2375</v>
      </c>
      <c r="E1810">
        <v>1.5</v>
      </c>
    </row>
    <row r="1811" spans="1:5">
      <c r="A1811" s="1">
        <v>42178</v>
      </c>
      <c r="B1811">
        <v>1.0425</v>
      </c>
      <c r="C1811">
        <v>1.0649999999999999</v>
      </c>
      <c r="D1811">
        <v>1.2575000000000001</v>
      </c>
      <c r="E1811">
        <v>1.51875</v>
      </c>
    </row>
    <row r="1812" spans="1:5">
      <c r="A1812" s="1">
        <v>42179</v>
      </c>
      <c r="B1812">
        <v>1.0443499999999999</v>
      </c>
      <c r="C1812">
        <v>1.05688</v>
      </c>
      <c r="D1812">
        <v>1.25</v>
      </c>
      <c r="E1812">
        <v>1.5125</v>
      </c>
    </row>
    <row r="1813" spans="1:5">
      <c r="A1813" s="1">
        <v>42180</v>
      </c>
      <c r="B1813">
        <v>1.0249999999999999</v>
      </c>
      <c r="C1813">
        <v>1.0425</v>
      </c>
      <c r="D1813">
        <v>1.2524999999999999</v>
      </c>
      <c r="E1813">
        <v>1.5225</v>
      </c>
    </row>
    <row r="1814" spans="1:5">
      <c r="A1814" s="1">
        <v>42181</v>
      </c>
      <c r="B1814">
        <v>1.02</v>
      </c>
      <c r="C1814">
        <v>1.04</v>
      </c>
      <c r="D1814">
        <v>1.2581500000000001</v>
      </c>
      <c r="E1814">
        <v>1.5287500000000001</v>
      </c>
    </row>
    <row r="1815" spans="1:5">
      <c r="A1815" s="1">
        <v>42184</v>
      </c>
      <c r="B1815">
        <v>0.97687999999999997</v>
      </c>
      <c r="C1815">
        <v>0.99624999999999997</v>
      </c>
      <c r="D1815">
        <v>1.2</v>
      </c>
      <c r="E1815">
        <v>1.5249999999999999</v>
      </c>
    </row>
    <row r="1816" spans="1:5">
      <c r="A1816" s="1">
        <v>42185</v>
      </c>
      <c r="B1816">
        <v>0.99875000000000003</v>
      </c>
      <c r="C1816">
        <v>1.0106299999999999</v>
      </c>
      <c r="D1816">
        <v>1.2337499999999999</v>
      </c>
      <c r="E1816">
        <v>1.5249999999999999</v>
      </c>
    </row>
    <row r="1817" spans="1:5">
      <c r="A1817" s="1">
        <v>42186</v>
      </c>
      <c r="B1817">
        <v>0.82940000000000003</v>
      </c>
      <c r="C1817">
        <v>1.0043800000000001</v>
      </c>
      <c r="D1817">
        <v>1.23</v>
      </c>
      <c r="E1817">
        <v>1.5175000000000001</v>
      </c>
    </row>
    <row r="1818" spans="1:5">
      <c r="A1818" s="1">
        <v>42187</v>
      </c>
      <c r="B1818">
        <v>0.82250000000000001</v>
      </c>
      <c r="C1818">
        <v>1.0162500000000001</v>
      </c>
      <c r="D1818">
        <v>1.24125</v>
      </c>
      <c r="E1818">
        <v>1.5337499999999999</v>
      </c>
    </row>
    <row r="1819" spans="1:5">
      <c r="A1819" s="1">
        <v>42188</v>
      </c>
      <c r="B1819">
        <v>0.77625</v>
      </c>
      <c r="C1819">
        <v>0.98499999999999999</v>
      </c>
      <c r="D1819">
        <v>1.2175</v>
      </c>
      <c r="E1819">
        <v>1.5237499999999999</v>
      </c>
    </row>
    <row r="1820" spans="1:5">
      <c r="A1820" s="1">
        <v>42191</v>
      </c>
      <c r="B1820">
        <v>0.72750000000000004</v>
      </c>
      <c r="C1820">
        <v>0.95374999999999999</v>
      </c>
      <c r="D1820">
        <v>1.18625</v>
      </c>
      <c r="E1820">
        <v>1.50875</v>
      </c>
    </row>
    <row r="1821" spans="1:5">
      <c r="A1821" s="1">
        <v>42192</v>
      </c>
      <c r="B1821">
        <v>0.62375000000000003</v>
      </c>
      <c r="C1821">
        <v>0.87</v>
      </c>
      <c r="D1821">
        <v>1.1174999999999999</v>
      </c>
      <c r="E1821">
        <v>1.4924999999999999</v>
      </c>
    </row>
    <row r="1822" spans="1:5">
      <c r="A1822" s="1">
        <v>42193</v>
      </c>
      <c r="B1822">
        <v>0.61624999999999996</v>
      </c>
      <c r="C1822">
        <v>0.86124999999999996</v>
      </c>
      <c r="D1822">
        <v>1.1212500000000001</v>
      </c>
      <c r="E1822">
        <v>1.4450000000000001</v>
      </c>
    </row>
    <row r="1823" spans="1:5">
      <c r="A1823" s="1">
        <v>42194</v>
      </c>
      <c r="B1823">
        <v>0.62</v>
      </c>
      <c r="C1823">
        <v>0.86565000000000003</v>
      </c>
      <c r="D1823">
        <v>1.115</v>
      </c>
      <c r="E1823">
        <v>1.4537500000000001</v>
      </c>
    </row>
    <row r="1824" spans="1:5">
      <c r="A1824" s="1">
        <v>42195</v>
      </c>
      <c r="B1824">
        <v>0.62812999999999997</v>
      </c>
      <c r="C1824">
        <v>0.875</v>
      </c>
      <c r="D1824">
        <v>1.12815</v>
      </c>
      <c r="E1824">
        <v>1.4581500000000001</v>
      </c>
    </row>
    <row r="1825" spans="1:5">
      <c r="A1825" s="1">
        <v>42198</v>
      </c>
      <c r="B1825">
        <v>0.64188000000000001</v>
      </c>
      <c r="C1825">
        <v>0.87939999999999996</v>
      </c>
      <c r="D1825">
        <v>1.1299999999999999</v>
      </c>
      <c r="E1825">
        <v>1.4650000000000001</v>
      </c>
    </row>
    <row r="1826" spans="1:5">
      <c r="A1826" s="1">
        <v>42199</v>
      </c>
      <c r="B1826">
        <v>0.61563000000000001</v>
      </c>
      <c r="C1826">
        <v>0.8569</v>
      </c>
      <c r="D1826">
        <v>1.1125</v>
      </c>
      <c r="E1826">
        <v>1.4550000000000001</v>
      </c>
    </row>
    <row r="1827" spans="1:5">
      <c r="A1827" s="1">
        <v>42200</v>
      </c>
      <c r="B1827">
        <v>0.63375000000000004</v>
      </c>
      <c r="C1827">
        <v>0.86124999999999996</v>
      </c>
      <c r="D1827">
        <v>1.13188</v>
      </c>
      <c r="E1827">
        <v>1.4569000000000001</v>
      </c>
    </row>
    <row r="1828" spans="1:5">
      <c r="A1828" s="1">
        <v>42201</v>
      </c>
      <c r="B1828">
        <v>0.61938000000000004</v>
      </c>
      <c r="C1828">
        <v>0.84375</v>
      </c>
      <c r="D1828">
        <v>1.1155999999999999</v>
      </c>
      <c r="E1828">
        <v>1.4469000000000001</v>
      </c>
    </row>
    <row r="1829" spans="1:5">
      <c r="A1829" s="1">
        <v>42202</v>
      </c>
      <c r="B1829">
        <v>0.59750000000000003</v>
      </c>
      <c r="C1829">
        <v>0.82750000000000001</v>
      </c>
      <c r="D1829">
        <v>1.0962499999999999</v>
      </c>
      <c r="E1829">
        <v>1.43625</v>
      </c>
    </row>
    <row r="1830" spans="1:5">
      <c r="A1830" s="1">
        <v>42205</v>
      </c>
      <c r="B1830">
        <v>0.59750000000000003</v>
      </c>
      <c r="C1830">
        <v>0.82750000000000001</v>
      </c>
      <c r="D1830">
        <v>1.0962499999999999</v>
      </c>
      <c r="E1830">
        <v>1.43625</v>
      </c>
    </row>
    <row r="1831" spans="1:5">
      <c r="A1831" s="1">
        <v>42206</v>
      </c>
      <c r="B1831">
        <v>0.59750000000000003</v>
      </c>
      <c r="C1831">
        <v>0.82750000000000001</v>
      </c>
      <c r="D1831">
        <v>1.0962499999999999</v>
      </c>
      <c r="E1831">
        <v>1.43625</v>
      </c>
    </row>
    <row r="1832" spans="1:5">
      <c r="A1832" s="1">
        <v>42207</v>
      </c>
      <c r="B1832">
        <v>0.57562999999999998</v>
      </c>
      <c r="C1832">
        <v>0.81</v>
      </c>
      <c r="D1832">
        <v>1.0787500000000001</v>
      </c>
      <c r="E1832">
        <v>1.4269000000000001</v>
      </c>
    </row>
    <row r="1833" spans="1:5">
      <c r="A1833" s="1">
        <v>42208</v>
      </c>
      <c r="B1833">
        <v>0.56125000000000003</v>
      </c>
      <c r="C1833">
        <v>0.79625000000000001</v>
      </c>
      <c r="D1833">
        <v>1.06</v>
      </c>
      <c r="E1833">
        <v>1.41</v>
      </c>
    </row>
    <row r="1834" spans="1:5">
      <c r="A1834" s="1">
        <v>42209</v>
      </c>
      <c r="B1834">
        <v>0.52375000000000005</v>
      </c>
      <c r="C1834">
        <v>0.76</v>
      </c>
      <c r="D1834">
        <v>1.03</v>
      </c>
      <c r="E1834">
        <v>1.3825000000000001</v>
      </c>
    </row>
    <row r="1835" spans="1:5">
      <c r="A1835" s="1">
        <v>42212</v>
      </c>
      <c r="B1835">
        <v>0.49375000000000002</v>
      </c>
      <c r="C1835">
        <v>0.74</v>
      </c>
      <c r="D1835">
        <v>1.0037499999999999</v>
      </c>
      <c r="E1835">
        <v>1.37</v>
      </c>
    </row>
    <row r="1836" spans="1:5">
      <c r="A1836" s="1">
        <v>42213</v>
      </c>
      <c r="B1836">
        <v>0.49375000000000002</v>
      </c>
      <c r="C1836">
        <v>0.72940000000000005</v>
      </c>
      <c r="D1836">
        <v>1</v>
      </c>
      <c r="E1836">
        <v>1.35375</v>
      </c>
    </row>
    <row r="1837" spans="1:5">
      <c r="A1837" s="1">
        <v>42214</v>
      </c>
      <c r="B1837">
        <v>0.50749999999999995</v>
      </c>
      <c r="C1837">
        <v>0.74</v>
      </c>
      <c r="D1837">
        <v>1.0225</v>
      </c>
      <c r="E1837">
        <v>1.3712500000000001</v>
      </c>
    </row>
    <row r="1838" spans="1:5">
      <c r="A1838" s="1">
        <v>42215</v>
      </c>
      <c r="B1838">
        <v>0.48375000000000001</v>
      </c>
      <c r="C1838">
        <v>0.73</v>
      </c>
      <c r="D1838">
        <v>1.0249999999999999</v>
      </c>
      <c r="E1838">
        <v>1.37625</v>
      </c>
    </row>
    <row r="1839" spans="1:5">
      <c r="A1839" s="1">
        <v>42216</v>
      </c>
      <c r="B1839">
        <v>0.49375000000000002</v>
      </c>
      <c r="C1839">
        <v>0.74124999999999996</v>
      </c>
      <c r="D1839">
        <v>1.03125</v>
      </c>
      <c r="E1839">
        <v>1.3774999999999999</v>
      </c>
    </row>
    <row r="1840" spans="1:5">
      <c r="A1840" s="1">
        <v>42219</v>
      </c>
      <c r="B1840">
        <v>0.49375000000000002</v>
      </c>
      <c r="C1840">
        <v>0.74124999999999996</v>
      </c>
      <c r="D1840">
        <v>1.03125</v>
      </c>
      <c r="E1840">
        <v>1.3774999999999999</v>
      </c>
    </row>
    <row r="1841" spans="1:5">
      <c r="A1841" s="1">
        <v>42220</v>
      </c>
      <c r="B1841">
        <v>0.49375000000000002</v>
      </c>
      <c r="C1841">
        <v>0.74124999999999996</v>
      </c>
      <c r="D1841">
        <v>1.03125</v>
      </c>
      <c r="E1841">
        <v>1.3774999999999999</v>
      </c>
    </row>
    <row r="1842" spans="1:5">
      <c r="A1842" s="1">
        <v>42221</v>
      </c>
      <c r="B1842">
        <v>0.49375000000000002</v>
      </c>
      <c r="C1842">
        <v>0.74124999999999996</v>
      </c>
      <c r="D1842">
        <v>1.03125</v>
      </c>
      <c r="E1842">
        <v>1.3774999999999999</v>
      </c>
    </row>
    <row r="1843" spans="1:5">
      <c r="A1843" s="1">
        <v>42222</v>
      </c>
      <c r="B1843">
        <v>0.49375000000000002</v>
      </c>
      <c r="C1843">
        <v>0.74124999999999996</v>
      </c>
      <c r="D1843">
        <v>1.03125</v>
      </c>
      <c r="E1843">
        <v>1.3774999999999999</v>
      </c>
    </row>
    <row r="1844" spans="1:5">
      <c r="A1844" s="1">
        <v>42223</v>
      </c>
      <c r="B1844">
        <v>0.49375000000000002</v>
      </c>
      <c r="C1844">
        <v>0.74124999999999996</v>
      </c>
      <c r="D1844">
        <v>1.03125</v>
      </c>
      <c r="E1844">
        <v>1.3774999999999999</v>
      </c>
    </row>
    <row r="1845" spans="1:5">
      <c r="A1845" s="1">
        <v>42226</v>
      </c>
      <c r="B1845">
        <v>0.49375000000000002</v>
      </c>
      <c r="C1845">
        <v>0.74124999999999996</v>
      </c>
      <c r="D1845">
        <v>1.03125</v>
      </c>
      <c r="E1845">
        <v>1.3774999999999999</v>
      </c>
    </row>
    <row r="1846" spans="1:5">
      <c r="A1846" s="1">
        <v>42227</v>
      </c>
      <c r="B1846">
        <v>0.49375000000000002</v>
      </c>
      <c r="C1846">
        <v>0.74124999999999996</v>
      </c>
      <c r="D1846">
        <v>1.03125</v>
      </c>
      <c r="E1846">
        <v>1.3774999999999999</v>
      </c>
    </row>
    <row r="1847" spans="1:5">
      <c r="A1847" s="1">
        <v>42228</v>
      </c>
      <c r="B1847">
        <v>0.49375000000000002</v>
      </c>
      <c r="C1847">
        <v>0.74124999999999996</v>
      </c>
      <c r="D1847">
        <v>1.03125</v>
      </c>
      <c r="E1847">
        <v>1.3774999999999999</v>
      </c>
    </row>
    <row r="1848" spans="1:5">
      <c r="A1848" s="1">
        <v>42229</v>
      </c>
      <c r="B1848">
        <v>0.49375000000000002</v>
      </c>
      <c r="C1848">
        <v>0.74124999999999996</v>
      </c>
      <c r="D1848">
        <v>1.03125</v>
      </c>
      <c r="E1848">
        <v>1.3774999999999999</v>
      </c>
    </row>
    <row r="1849" spans="1:5">
      <c r="A1849" s="1">
        <v>42230</v>
      </c>
      <c r="B1849">
        <v>0.49375000000000002</v>
      </c>
      <c r="C1849">
        <v>0.74124999999999996</v>
      </c>
      <c r="D1849">
        <v>1.03125</v>
      </c>
      <c r="E1849">
        <v>1.3774999999999999</v>
      </c>
    </row>
    <row r="1850" spans="1:5">
      <c r="A1850" s="1">
        <v>42233</v>
      </c>
      <c r="B1850">
        <v>0.19813</v>
      </c>
      <c r="C1850">
        <v>0.47065000000000001</v>
      </c>
      <c r="D1850">
        <v>0.85565000000000002</v>
      </c>
      <c r="E1850">
        <v>1.24125</v>
      </c>
    </row>
    <row r="1851" spans="1:5">
      <c r="A1851" s="1">
        <v>42234</v>
      </c>
      <c r="B1851">
        <v>0.15875</v>
      </c>
      <c r="C1851">
        <v>0.4375</v>
      </c>
      <c r="D1851">
        <v>0.82750000000000001</v>
      </c>
      <c r="E1851">
        <v>1.2394000000000001</v>
      </c>
    </row>
    <row r="1852" spans="1:5">
      <c r="A1852" s="1">
        <v>42235</v>
      </c>
      <c r="B1852">
        <v>0.13625000000000001</v>
      </c>
      <c r="C1852">
        <v>0.42249999999999999</v>
      </c>
      <c r="D1852">
        <v>0.82125000000000004</v>
      </c>
      <c r="E1852">
        <v>1.23875</v>
      </c>
    </row>
    <row r="1853" spans="1:5">
      <c r="A1853" s="1">
        <v>42236</v>
      </c>
      <c r="B1853">
        <v>0.10938000000000001</v>
      </c>
      <c r="C1853">
        <v>0.40689999999999998</v>
      </c>
      <c r="D1853">
        <v>0.78064999999999996</v>
      </c>
      <c r="E1853">
        <v>1.2175</v>
      </c>
    </row>
    <row r="1854" spans="1:5">
      <c r="A1854" s="1">
        <v>42237</v>
      </c>
      <c r="B1854">
        <v>5.1249999999999997E-2</v>
      </c>
      <c r="C1854">
        <v>0.35125000000000001</v>
      </c>
      <c r="D1854">
        <v>0.73375000000000001</v>
      </c>
      <c r="E1854">
        <v>1.2</v>
      </c>
    </row>
    <row r="1855" spans="1:5">
      <c r="A1855" s="1">
        <v>42240</v>
      </c>
      <c r="B1855">
        <v>-3.8129999999999997E-2</v>
      </c>
      <c r="C1855">
        <v>0.26815</v>
      </c>
      <c r="D1855">
        <v>0.67</v>
      </c>
      <c r="E1855">
        <v>1.155</v>
      </c>
    </row>
    <row r="1856" spans="1:5">
      <c r="A1856" s="1">
        <v>42241</v>
      </c>
      <c r="B1856">
        <v>-9.4000000000000004E-3</v>
      </c>
      <c r="C1856">
        <v>0.29063</v>
      </c>
      <c r="D1856">
        <v>0.71250000000000002</v>
      </c>
      <c r="E1856">
        <v>1.16875</v>
      </c>
    </row>
    <row r="1857" spans="1:5">
      <c r="A1857" s="1">
        <v>42242</v>
      </c>
      <c r="B1857">
        <v>-9.4000000000000004E-3</v>
      </c>
      <c r="C1857">
        <v>0.29063</v>
      </c>
      <c r="D1857">
        <v>0.71250000000000002</v>
      </c>
      <c r="E1857">
        <v>1.16875</v>
      </c>
    </row>
    <row r="1858" spans="1:5">
      <c r="A1858" s="1">
        <v>42243</v>
      </c>
      <c r="B1858">
        <v>-9.4000000000000004E-3</v>
      </c>
      <c r="C1858">
        <v>0.29063</v>
      </c>
      <c r="D1858">
        <v>0.71250000000000002</v>
      </c>
      <c r="E1858">
        <v>1.16875</v>
      </c>
    </row>
    <row r="1859" spans="1:5">
      <c r="A1859" s="1">
        <v>42244</v>
      </c>
      <c r="B1859">
        <v>9.2499999999999999E-2</v>
      </c>
      <c r="C1859">
        <v>0.35875000000000001</v>
      </c>
      <c r="D1859">
        <v>0.79374999999999996</v>
      </c>
      <c r="E1859">
        <v>1.2075</v>
      </c>
    </row>
    <row r="1860" spans="1:5">
      <c r="A1860" s="1">
        <v>42247</v>
      </c>
      <c r="B1860">
        <v>9.2499999999999999E-2</v>
      </c>
      <c r="C1860">
        <v>0.35875000000000001</v>
      </c>
      <c r="D1860">
        <v>0.79374999999999996</v>
      </c>
      <c r="E1860">
        <v>1.2075</v>
      </c>
    </row>
    <row r="1861" spans="1:5">
      <c r="A1861" s="1">
        <v>42248</v>
      </c>
      <c r="B1861">
        <v>0.21249999999999999</v>
      </c>
      <c r="C1861">
        <v>0.4375</v>
      </c>
      <c r="D1861">
        <v>0.86750000000000005</v>
      </c>
      <c r="E1861">
        <v>1.31</v>
      </c>
    </row>
    <row r="1862" spans="1:5">
      <c r="A1862" s="1">
        <v>42249</v>
      </c>
      <c r="B1862">
        <v>0.16625000000000001</v>
      </c>
      <c r="C1862">
        <v>0.40188000000000001</v>
      </c>
      <c r="D1862">
        <v>0.84375</v>
      </c>
      <c r="E1862">
        <v>1.27</v>
      </c>
    </row>
    <row r="1863" spans="1:5">
      <c r="A1863" s="1">
        <v>42250</v>
      </c>
      <c r="B1863">
        <v>0.23749999999999999</v>
      </c>
      <c r="C1863">
        <v>0.44750000000000001</v>
      </c>
      <c r="D1863">
        <v>0.86</v>
      </c>
      <c r="E1863">
        <v>1.2562500000000001</v>
      </c>
    </row>
    <row r="1864" spans="1:5">
      <c r="A1864" s="1">
        <v>42251</v>
      </c>
      <c r="B1864">
        <v>0.20749999999999999</v>
      </c>
      <c r="C1864">
        <v>0.42</v>
      </c>
      <c r="D1864">
        <v>0.82499999999999996</v>
      </c>
      <c r="E1864">
        <v>1.25</v>
      </c>
    </row>
    <row r="1865" spans="1:5">
      <c r="A1865" s="1">
        <v>42254</v>
      </c>
      <c r="B1865">
        <v>0.16314999999999999</v>
      </c>
      <c r="C1865">
        <v>0.38938</v>
      </c>
      <c r="D1865">
        <v>0.79125000000000001</v>
      </c>
      <c r="E1865">
        <v>1.2375</v>
      </c>
    </row>
    <row r="1866" spans="1:5">
      <c r="A1866" s="1">
        <v>42255</v>
      </c>
      <c r="B1866">
        <v>0.17935000000000001</v>
      </c>
      <c r="C1866">
        <v>0.39315</v>
      </c>
      <c r="D1866">
        <v>0.78813</v>
      </c>
      <c r="E1866">
        <v>1.2250000000000001</v>
      </c>
    </row>
    <row r="1867" spans="1:5">
      <c r="A1867" s="1">
        <v>42256</v>
      </c>
      <c r="B1867">
        <v>0.17749999999999999</v>
      </c>
      <c r="C1867">
        <v>0.39374999999999999</v>
      </c>
      <c r="D1867">
        <v>0.79500000000000004</v>
      </c>
      <c r="E1867">
        <v>1.2224999999999999</v>
      </c>
    </row>
    <row r="1868" spans="1:5">
      <c r="A1868" s="1">
        <v>42257</v>
      </c>
      <c r="B1868">
        <v>0.1925</v>
      </c>
      <c r="C1868">
        <v>0.40500000000000003</v>
      </c>
      <c r="D1868">
        <v>0.79749999999999999</v>
      </c>
      <c r="E1868">
        <v>1.2212499999999999</v>
      </c>
    </row>
    <row r="1869" spans="1:5">
      <c r="A1869" s="1">
        <v>42258</v>
      </c>
      <c r="B1869">
        <v>0.17374999999999999</v>
      </c>
      <c r="C1869">
        <v>0.39</v>
      </c>
      <c r="D1869">
        <v>0.78749999999999998</v>
      </c>
      <c r="E1869">
        <v>1.2262500000000001</v>
      </c>
    </row>
    <row r="1870" spans="1:5">
      <c r="A1870" s="1">
        <v>42261</v>
      </c>
      <c r="B1870">
        <v>0.16125</v>
      </c>
      <c r="C1870">
        <v>0.38874999999999998</v>
      </c>
      <c r="D1870">
        <v>0.78500000000000003</v>
      </c>
      <c r="E1870">
        <v>1.20875</v>
      </c>
    </row>
    <row r="1871" spans="1:5">
      <c r="A1871" s="1">
        <v>42262</v>
      </c>
      <c r="B1871">
        <v>0.17749999999999999</v>
      </c>
      <c r="C1871">
        <v>0.40815000000000001</v>
      </c>
      <c r="D1871">
        <v>0.8</v>
      </c>
      <c r="E1871">
        <v>1.23</v>
      </c>
    </row>
    <row r="1872" spans="1:5">
      <c r="A1872" s="1">
        <v>42263</v>
      </c>
      <c r="B1872">
        <v>0.2225</v>
      </c>
      <c r="C1872">
        <v>0.44124999999999998</v>
      </c>
      <c r="D1872">
        <v>0.82625000000000004</v>
      </c>
      <c r="E1872">
        <v>1.24</v>
      </c>
    </row>
    <row r="1873" spans="1:5">
      <c r="A1873" s="1">
        <v>42264</v>
      </c>
      <c r="B1873">
        <v>0.22625000000000001</v>
      </c>
      <c r="C1873">
        <v>0.44500000000000001</v>
      </c>
      <c r="D1873">
        <v>0.82499999999999996</v>
      </c>
      <c r="E1873">
        <v>1.23875</v>
      </c>
    </row>
    <row r="1874" spans="1:5">
      <c r="A1874" s="1">
        <v>42265</v>
      </c>
      <c r="B1874">
        <v>0.18809999999999999</v>
      </c>
      <c r="C1874">
        <v>0.4219</v>
      </c>
      <c r="D1874">
        <v>0.80125000000000002</v>
      </c>
      <c r="E1874">
        <v>1.23</v>
      </c>
    </row>
    <row r="1875" spans="1:5">
      <c r="A1875" s="1">
        <v>42268</v>
      </c>
      <c r="B1875">
        <v>0.20624999999999999</v>
      </c>
      <c r="C1875">
        <v>0.43375000000000002</v>
      </c>
      <c r="D1875">
        <v>0.81625000000000003</v>
      </c>
      <c r="E1875">
        <v>1.2224999999999999</v>
      </c>
    </row>
    <row r="1876" spans="1:5">
      <c r="A1876" s="1">
        <v>42269</v>
      </c>
      <c r="B1876">
        <v>0.22375</v>
      </c>
      <c r="C1876">
        <v>0.44124999999999998</v>
      </c>
      <c r="D1876">
        <v>0.79937999999999998</v>
      </c>
      <c r="E1876">
        <v>1.2224999999999999</v>
      </c>
    </row>
    <row r="1877" spans="1:5">
      <c r="A1877" s="1">
        <v>42270</v>
      </c>
      <c r="B1877">
        <v>0.255</v>
      </c>
      <c r="C1877">
        <v>0.47375</v>
      </c>
      <c r="D1877">
        <v>0.82374999999999998</v>
      </c>
      <c r="E1877">
        <v>1.2150000000000001</v>
      </c>
    </row>
    <row r="1878" spans="1:5">
      <c r="A1878" s="1">
        <v>42271</v>
      </c>
      <c r="B1878">
        <v>0.23250000000000001</v>
      </c>
      <c r="C1878">
        <v>0.46375</v>
      </c>
      <c r="D1878">
        <v>0.81440000000000001</v>
      </c>
      <c r="E1878">
        <v>1.2124999999999999</v>
      </c>
    </row>
    <row r="1879" spans="1:5">
      <c r="A1879" s="1">
        <v>42272</v>
      </c>
      <c r="B1879">
        <v>0.23250000000000001</v>
      </c>
      <c r="C1879">
        <v>0.46375</v>
      </c>
      <c r="D1879">
        <v>0.81440000000000001</v>
      </c>
      <c r="E1879">
        <v>1.2124999999999999</v>
      </c>
    </row>
    <row r="1880" spans="1:5">
      <c r="A1880" s="1">
        <v>42275</v>
      </c>
      <c r="B1880">
        <v>0.23125000000000001</v>
      </c>
      <c r="C1880">
        <v>0.45874999999999999</v>
      </c>
      <c r="D1880">
        <v>0.81499999999999995</v>
      </c>
      <c r="E1880">
        <v>1.20062</v>
      </c>
    </row>
    <row r="1881" spans="1:5">
      <c r="A1881" s="1">
        <v>42276</v>
      </c>
      <c r="B1881">
        <v>0.21</v>
      </c>
      <c r="C1881">
        <v>0.43064999999999998</v>
      </c>
      <c r="D1881">
        <v>0.79500000000000004</v>
      </c>
      <c r="E1881">
        <v>1.1869000000000001</v>
      </c>
    </row>
    <row r="1882" spans="1:5">
      <c r="A1882" s="1">
        <v>42277</v>
      </c>
      <c r="B1882">
        <v>0.25440000000000002</v>
      </c>
      <c r="C1882">
        <v>0.45</v>
      </c>
      <c r="D1882">
        <v>0.79937999999999998</v>
      </c>
      <c r="E1882">
        <v>1.1775</v>
      </c>
    </row>
    <row r="1883" spans="1:5">
      <c r="A1883" s="1">
        <v>42278</v>
      </c>
      <c r="B1883">
        <v>0.33875</v>
      </c>
      <c r="C1883">
        <v>0.50249999999999995</v>
      </c>
      <c r="D1883">
        <v>0.83625000000000005</v>
      </c>
      <c r="E1883">
        <v>1.18875</v>
      </c>
    </row>
    <row r="1884" spans="1:5">
      <c r="A1884" s="1">
        <v>42279</v>
      </c>
      <c r="B1884">
        <v>0.30375000000000002</v>
      </c>
      <c r="C1884">
        <v>0.48565000000000003</v>
      </c>
      <c r="D1884">
        <v>0.83565</v>
      </c>
      <c r="E1884">
        <v>1.2156499999999999</v>
      </c>
    </row>
    <row r="1885" spans="1:5">
      <c r="A1885" s="1">
        <v>42282</v>
      </c>
      <c r="B1885">
        <v>0.3569</v>
      </c>
      <c r="C1885">
        <v>0.51749999999999996</v>
      </c>
      <c r="D1885">
        <v>0.8669</v>
      </c>
      <c r="E1885">
        <v>1.2219</v>
      </c>
    </row>
    <row r="1886" spans="1:5">
      <c r="A1886" s="1">
        <v>42283</v>
      </c>
      <c r="B1886">
        <v>0.40438000000000002</v>
      </c>
      <c r="C1886">
        <v>0.54437999999999998</v>
      </c>
      <c r="D1886">
        <v>0.87439999999999996</v>
      </c>
      <c r="E1886">
        <v>1.2124999999999999</v>
      </c>
    </row>
    <row r="1887" spans="1:5">
      <c r="A1887" s="1">
        <v>42284</v>
      </c>
      <c r="B1887">
        <v>0.44500000000000001</v>
      </c>
      <c r="C1887">
        <v>0.57750000000000001</v>
      </c>
      <c r="D1887">
        <v>0.89124999999999999</v>
      </c>
      <c r="E1887">
        <v>1.22875</v>
      </c>
    </row>
    <row r="1888" spans="1:5">
      <c r="A1888" s="1">
        <v>42285</v>
      </c>
      <c r="B1888">
        <v>0.42249999999999999</v>
      </c>
      <c r="C1888">
        <v>0.57125000000000004</v>
      </c>
      <c r="D1888">
        <v>0.89</v>
      </c>
      <c r="E1888">
        <v>1.2350000000000001</v>
      </c>
    </row>
    <row r="1889" spans="1:5">
      <c r="A1889" s="1">
        <v>42286</v>
      </c>
      <c r="B1889">
        <v>0.45190000000000002</v>
      </c>
      <c r="C1889">
        <v>0.58499999999999996</v>
      </c>
      <c r="D1889">
        <v>0.90749999999999997</v>
      </c>
      <c r="E1889">
        <v>1.2668699999999999</v>
      </c>
    </row>
    <row r="1890" spans="1:5">
      <c r="A1890" s="1">
        <v>42289</v>
      </c>
      <c r="B1890">
        <v>0.44064999999999999</v>
      </c>
      <c r="C1890">
        <v>0.56999999999999995</v>
      </c>
      <c r="D1890">
        <v>0.90315000000000001</v>
      </c>
      <c r="E1890">
        <v>1.25125</v>
      </c>
    </row>
    <row r="1891" spans="1:5">
      <c r="A1891" s="1">
        <v>42290</v>
      </c>
      <c r="B1891">
        <v>0.42499999999999999</v>
      </c>
      <c r="C1891">
        <v>0.56499999999999995</v>
      </c>
      <c r="D1891">
        <v>0.89875000000000005</v>
      </c>
      <c r="E1891">
        <v>1.2475000000000001</v>
      </c>
    </row>
    <row r="1892" spans="1:5">
      <c r="A1892" s="1">
        <v>42291</v>
      </c>
      <c r="B1892">
        <v>0.35499999999999998</v>
      </c>
      <c r="C1892">
        <v>0.52375000000000005</v>
      </c>
      <c r="D1892">
        <v>0.875</v>
      </c>
      <c r="E1892">
        <v>1.24875</v>
      </c>
    </row>
    <row r="1893" spans="1:5">
      <c r="A1893" s="1">
        <v>42292</v>
      </c>
      <c r="B1893">
        <v>0.34560000000000002</v>
      </c>
      <c r="C1893">
        <v>0.53190000000000004</v>
      </c>
      <c r="D1893">
        <v>0.86814999999999998</v>
      </c>
      <c r="E1893">
        <v>1.25125</v>
      </c>
    </row>
    <row r="1894" spans="1:5">
      <c r="A1894" s="1">
        <v>42293</v>
      </c>
      <c r="B1894">
        <v>0.38</v>
      </c>
      <c r="C1894">
        <v>0.56000000000000005</v>
      </c>
      <c r="D1894">
        <v>0.88815</v>
      </c>
      <c r="E1894">
        <v>1.2637499999999999</v>
      </c>
    </row>
    <row r="1895" spans="1:5">
      <c r="A1895" s="1">
        <v>42296</v>
      </c>
      <c r="B1895">
        <v>0.38</v>
      </c>
      <c r="C1895">
        <v>0.56000000000000005</v>
      </c>
      <c r="D1895">
        <v>0.88815</v>
      </c>
      <c r="E1895">
        <v>1.2637499999999999</v>
      </c>
    </row>
    <row r="1896" spans="1:5">
      <c r="A1896" s="1">
        <v>42297</v>
      </c>
      <c r="B1896">
        <v>0.35125000000000001</v>
      </c>
      <c r="C1896">
        <v>0.54749999999999999</v>
      </c>
      <c r="D1896">
        <v>0.88188</v>
      </c>
      <c r="E1896">
        <v>1.2625</v>
      </c>
    </row>
    <row r="1897" spans="1:5">
      <c r="A1897" s="1">
        <v>42298</v>
      </c>
      <c r="B1897">
        <v>0.33684999999999998</v>
      </c>
      <c r="C1897">
        <v>0.55062999999999995</v>
      </c>
      <c r="D1897">
        <v>0.87939999999999996</v>
      </c>
      <c r="E1897">
        <v>1.2625</v>
      </c>
    </row>
    <row r="1898" spans="1:5">
      <c r="A1898" s="1">
        <v>42299</v>
      </c>
      <c r="B1898">
        <v>0.38</v>
      </c>
      <c r="C1898">
        <v>0.59250000000000003</v>
      </c>
      <c r="D1898">
        <v>0.93125000000000002</v>
      </c>
      <c r="E1898">
        <v>1.2949999999999999</v>
      </c>
    </row>
    <row r="1899" spans="1:5">
      <c r="A1899" s="1">
        <v>42300</v>
      </c>
      <c r="B1899">
        <v>0.37375000000000003</v>
      </c>
      <c r="C1899">
        <v>0.58750000000000002</v>
      </c>
      <c r="D1899">
        <v>0.94874999999999998</v>
      </c>
      <c r="E1899">
        <v>1.33</v>
      </c>
    </row>
    <row r="1900" spans="1:5">
      <c r="A1900" s="1">
        <v>42303</v>
      </c>
      <c r="B1900">
        <v>0.35815000000000002</v>
      </c>
      <c r="C1900">
        <v>0.57315000000000005</v>
      </c>
      <c r="D1900">
        <v>0.94374999999999998</v>
      </c>
      <c r="E1900">
        <v>1.33</v>
      </c>
    </row>
    <row r="1901" spans="1:5">
      <c r="A1901" s="1">
        <v>42304</v>
      </c>
      <c r="B1901">
        <v>0.32500000000000001</v>
      </c>
      <c r="C1901">
        <v>0.54249999999999998</v>
      </c>
      <c r="D1901">
        <v>0.92815000000000003</v>
      </c>
      <c r="E1901">
        <v>1.3149999999999999</v>
      </c>
    </row>
    <row r="1902" spans="1:5">
      <c r="A1902" s="1">
        <v>42305</v>
      </c>
      <c r="B1902">
        <v>0.37814999999999999</v>
      </c>
      <c r="C1902">
        <v>0.57999999999999996</v>
      </c>
      <c r="D1902">
        <v>0.94189999999999996</v>
      </c>
      <c r="E1902">
        <v>1.3187500000000001</v>
      </c>
    </row>
    <row r="1903" spans="1:5">
      <c r="A1903" s="1">
        <v>42306</v>
      </c>
      <c r="B1903">
        <v>0.42</v>
      </c>
      <c r="C1903">
        <v>0.60875000000000001</v>
      </c>
      <c r="D1903">
        <v>0.94874999999999998</v>
      </c>
      <c r="E1903">
        <v>1.31125</v>
      </c>
    </row>
    <row r="1904" spans="1:5">
      <c r="A1904" s="1">
        <v>42307</v>
      </c>
      <c r="B1904">
        <v>0.39750000000000002</v>
      </c>
      <c r="C1904">
        <v>0.59125000000000005</v>
      </c>
      <c r="D1904">
        <v>0.94374999999999998</v>
      </c>
      <c r="E1904">
        <v>1.3162499999999999</v>
      </c>
    </row>
    <row r="1905" spans="1:5">
      <c r="A1905" s="1">
        <v>42310</v>
      </c>
      <c r="B1905">
        <v>0.56938</v>
      </c>
      <c r="C1905">
        <v>0.66688000000000003</v>
      </c>
      <c r="D1905">
        <v>0.97689999999999999</v>
      </c>
      <c r="E1905">
        <v>1.3362499999999999</v>
      </c>
    </row>
    <row r="1906" spans="1:5">
      <c r="A1906" s="1">
        <v>42311</v>
      </c>
      <c r="B1906">
        <v>0.59624999999999995</v>
      </c>
      <c r="C1906">
        <v>0.69874999999999998</v>
      </c>
      <c r="D1906">
        <v>1.0062500000000001</v>
      </c>
      <c r="E1906">
        <v>1.3412500000000001</v>
      </c>
    </row>
    <row r="1907" spans="1:5">
      <c r="A1907" s="1">
        <v>42312</v>
      </c>
      <c r="B1907">
        <v>0.59750000000000003</v>
      </c>
      <c r="C1907">
        <v>0.70874999999999999</v>
      </c>
      <c r="D1907">
        <v>1.0162500000000001</v>
      </c>
      <c r="E1907">
        <v>1.36375</v>
      </c>
    </row>
    <row r="1908" spans="1:5">
      <c r="A1908" s="1">
        <v>42313</v>
      </c>
      <c r="B1908">
        <v>0.56999999999999995</v>
      </c>
      <c r="C1908">
        <v>0.67749999999999999</v>
      </c>
      <c r="D1908">
        <v>1.00065</v>
      </c>
      <c r="E1908">
        <v>1.3525</v>
      </c>
    </row>
    <row r="1909" spans="1:5">
      <c r="A1909" s="1">
        <v>42314</v>
      </c>
      <c r="B1909">
        <v>0.58189999999999997</v>
      </c>
      <c r="C1909">
        <v>0.6875</v>
      </c>
      <c r="D1909">
        <v>1.01315</v>
      </c>
      <c r="E1909">
        <v>1.3593500000000001</v>
      </c>
    </row>
    <row r="1910" spans="1:5">
      <c r="A1910" s="1">
        <v>42317</v>
      </c>
      <c r="B1910">
        <v>0.57999999999999996</v>
      </c>
      <c r="C1910">
        <v>0.69750000000000001</v>
      </c>
      <c r="D1910">
        <v>1.0294000000000001</v>
      </c>
      <c r="E1910">
        <v>1.37625</v>
      </c>
    </row>
    <row r="1911" spans="1:5">
      <c r="A1911" s="1">
        <v>42318</v>
      </c>
      <c r="B1911">
        <v>0.59125000000000005</v>
      </c>
      <c r="C1911">
        <v>0.71065</v>
      </c>
      <c r="D1911">
        <v>1.0406299999999999</v>
      </c>
      <c r="E1911">
        <v>1.3912500000000001</v>
      </c>
    </row>
    <row r="1912" spans="1:5">
      <c r="A1912" s="1">
        <v>42319</v>
      </c>
      <c r="B1912">
        <v>0.56499999999999995</v>
      </c>
      <c r="C1912">
        <v>0.6875</v>
      </c>
      <c r="D1912">
        <v>1.0143800000000001</v>
      </c>
      <c r="E1912">
        <v>1.39062</v>
      </c>
    </row>
    <row r="1913" spans="1:5">
      <c r="A1913" s="1">
        <v>42320</v>
      </c>
      <c r="B1913">
        <v>0.57250000000000001</v>
      </c>
      <c r="C1913">
        <v>0.68874999999999997</v>
      </c>
      <c r="D1913">
        <v>1.01</v>
      </c>
      <c r="E1913">
        <v>1.37625</v>
      </c>
    </row>
    <row r="1914" spans="1:5">
      <c r="A1914" s="1">
        <v>42321</v>
      </c>
      <c r="B1914">
        <v>0.54813000000000001</v>
      </c>
      <c r="C1914">
        <v>0.65690000000000004</v>
      </c>
      <c r="D1914">
        <v>0.98375000000000001</v>
      </c>
      <c r="E1914">
        <v>1.3702000000000001</v>
      </c>
    </row>
    <row r="1915" spans="1:5">
      <c r="A1915" s="1">
        <v>42324</v>
      </c>
      <c r="B1915">
        <v>0.54374999999999996</v>
      </c>
      <c r="C1915">
        <v>0.64939999999999998</v>
      </c>
      <c r="D1915">
        <v>0.97375</v>
      </c>
      <c r="E1915">
        <v>1.3462499999999999</v>
      </c>
    </row>
    <row r="1916" spans="1:5">
      <c r="A1916" s="1">
        <v>42325</v>
      </c>
      <c r="B1916">
        <v>0.54749999999999999</v>
      </c>
      <c r="C1916">
        <v>0.65500000000000003</v>
      </c>
      <c r="D1916">
        <v>0.96750000000000003</v>
      </c>
      <c r="E1916">
        <v>1.34</v>
      </c>
    </row>
    <row r="1917" spans="1:5">
      <c r="A1917" s="1">
        <v>42326</v>
      </c>
      <c r="B1917">
        <v>0.55249999999999999</v>
      </c>
      <c r="C1917">
        <v>0.66688000000000003</v>
      </c>
      <c r="D1917">
        <v>0.97124999999999995</v>
      </c>
      <c r="E1917">
        <v>1.335</v>
      </c>
    </row>
    <row r="1918" spans="1:5">
      <c r="A1918" s="1">
        <v>42327</v>
      </c>
      <c r="B1918">
        <v>0.55313000000000001</v>
      </c>
      <c r="C1918">
        <v>0.67500000000000004</v>
      </c>
      <c r="D1918">
        <v>0.96499999999999997</v>
      </c>
      <c r="E1918">
        <v>1.3325</v>
      </c>
    </row>
    <row r="1919" spans="1:5">
      <c r="A1919" s="1">
        <v>42328</v>
      </c>
      <c r="B1919">
        <v>0.56813000000000002</v>
      </c>
      <c r="C1919">
        <v>0.69874999999999998</v>
      </c>
      <c r="D1919">
        <v>0.96375</v>
      </c>
      <c r="E1919">
        <v>1.325</v>
      </c>
    </row>
    <row r="1920" spans="1:5">
      <c r="A1920" s="1">
        <v>42331</v>
      </c>
      <c r="B1920">
        <v>0.57999999999999996</v>
      </c>
      <c r="C1920">
        <v>0.71189999999999998</v>
      </c>
      <c r="D1920">
        <v>0.97499999999999998</v>
      </c>
      <c r="E1920">
        <v>1.32</v>
      </c>
    </row>
    <row r="1921" spans="1:5">
      <c r="A1921" s="1">
        <v>42332</v>
      </c>
      <c r="B1921">
        <v>0.6</v>
      </c>
      <c r="C1921">
        <v>0.72624999999999995</v>
      </c>
      <c r="D1921">
        <v>0.99687999999999999</v>
      </c>
      <c r="E1921">
        <v>1.34</v>
      </c>
    </row>
    <row r="1922" spans="1:5">
      <c r="A1922" s="1">
        <v>42333</v>
      </c>
      <c r="B1922">
        <v>0.58250000000000002</v>
      </c>
      <c r="C1922">
        <v>0.70940000000000003</v>
      </c>
      <c r="D1922">
        <v>0.98499999999999999</v>
      </c>
      <c r="E1922">
        <v>1.3374999999999999</v>
      </c>
    </row>
    <row r="1923" spans="1:5">
      <c r="A1923" s="1">
        <v>42334</v>
      </c>
      <c r="B1923">
        <v>0.59314999999999996</v>
      </c>
      <c r="C1923">
        <v>0.72375</v>
      </c>
      <c r="D1923">
        <v>1.0037499999999999</v>
      </c>
      <c r="E1923">
        <v>1.3412500000000001</v>
      </c>
    </row>
    <row r="1924" spans="1:5">
      <c r="A1924" s="1">
        <v>42335</v>
      </c>
      <c r="B1924">
        <v>0.61</v>
      </c>
      <c r="C1924">
        <v>0.73750000000000004</v>
      </c>
      <c r="D1924">
        <v>1.01875</v>
      </c>
      <c r="E1924">
        <v>1.375</v>
      </c>
    </row>
    <row r="1925" spans="1:5">
      <c r="A1925" s="1">
        <v>42338</v>
      </c>
      <c r="B1925">
        <v>0.62250000000000005</v>
      </c>
      <c r="C1925">
        <v>0.74</v>
      </c>
      <c r="D1925">
        <v>1.0430999999999999</v>
      </c>
      <c r="E1925">
        <v>1.3918699999999999</v>
      </c>
    </row>
    <row r="1926" spans="1:5">
      <c r="A1926" s="1">
        <v>42339</v>
      </c>
      <c r="B1926">
        <v>0.74687999999999999</v>
      </c>
      <c r="C1926">
        <v>0.79625000000000001</v>
      </c>
      <c r="D1926">
        <v>1.0912500000000001</v>
      </c>
      <c r="E1926">
        <v>1.4350000000000001</v>
      </c>
    </row>
    <row r="1927" spans="1:5">
      <c r="A1927" s="1">
        <v>42340</v>
      </c>
      <c r="B1927">
        <v>0.70499999999999996</v>
      </c>
      <c r="C1927">
        <v>0.76624999999999999</v>
      </c>
      <c r="D1927">
        <v>1.0662499999999999</v>
      </c>
      <c r="E1927">
        <v>1.42875</v>
      </c>
    </row>
    <row r="1928" spans="1:5">
      <c r="A1928" s="1">
        <v>42341</v>
      </c>
      <c r="B1928">
        <v>0.68374999999999997</v>
      </c>
      <c r="C1928">
        <v>0.74124999999999996</v>
      </c>
      <c r="D1928">
        <v>1.0318499999999999</v>
      </c>
      <c r="E1928">
        <v>1.405</v>
      </c>
    </row>
    <row r="1929" spans="1:5">
      <c r="A1929" s="1">
        <v>42342</v>
      </c>
      <c r="B1929">
        <v>0.65249999999999997</v>
      </c>
      <c r="C1929">
        <v>0.71125000000000005</v>
      </c>
      <c r="D1929">
        <v>0.99375000000000002</v>
      </c>
      <c r="E1929">
        <v>1.3708</v>
      </c>
    </row>
    <row r="1930" spans="1:5">
      <c r="A1930" s="1">
        <v>42345</v>
      </c>
      <c r="B1930">
        <v>0.59689999999999999</v>
      </c>
      <c r="C1930">
        <v>0.67374999999999996</v>
      </c>
      <c r="D1930">
        <v>0.96625000000000005</v>
      </c>
      <c r="E1930">
        <v>1.3187500000000001</v>
      </c>
    </row>
    <row r="1931" spans="1:5">
      <c r="A1931" s="1">
        <v>42346</v>
      </c>
      <c r="B1931">
        <v>0.61499999999999999</v>
      </c>
      <c r="C1931">
        <v>0.69750000000000001</v>
      </c>
      <c r="D1931">
        <v>0.98875000000000002</v>
      </c>
      <c r="E1931">
        <v>1.32375</v>
      </c>
    </row>
    <row r="1932" spans="1:5">
      <c r="A1932" s="1">
        <v>42347</v>
      </c>
      <c r="B1932">
        <v>0.59375</v>
      </c>
      <c r="C1932">
        <v>0.70814999999999995</v>
      </c>
      <c r="D1932">
        <v>1.0024999999999999</v>
      </c>
      <c r="E1932">
        <v>1.3362499999999999</v>
      </c>
    </row>
    <row r="1933" spans="1:5">
      <c r="A1933" s="1">
        <v>42348</v>
      </c>
      <c r="B1933">
        <v>0.56999999999999995</v>
      </c>
      <c r="C1933">
        <v>0.69</v>
      </c>
      <c r="D1933">
        <v>0.98440000000000005</v>
      </c>
      <c r="E1933">
        <v>1.33</v>
      </c>
    </row>
    <row r="1934" spans="1:5">
      <c r="A1934" s="1">
        <v>42349</v>
      </c>
      <c r="B1934">
        <v>0.4919</v>
      </c>
      <c r="C1934">
        <v>0.62875000000000003</v>
      </c>
      <c r="D1934">
        <v>0.92815000000000003</v>
      </c>
      <c r="E1934">
        <v>1.3187500000000001</v>
      </c>
    </row>
    <row r="1935" spans="1:5">
      <c r="A1935" s="1">
        <v>42352</v>
      </c>
      <c r="B1935">
        <v>0.4919</v>
      </c>
      <c r="C1935">
        <v>0.62875000000000003</v>
      </c>
      <c r="D1935">
        <v>0.92815000000000003</v>
      </c>
      <c r="E1935">
        <v>1.3187500000000001</v>
      </c>
    </row>
    <row r="1936" spans="1:5">
      <c r="A1936" s="1">
        <v>42353</v>
      </c>
      <c r="B1936">
        <v>0.4919</v>
      </c>
      <c r="C1936">
        <v>0.62875000000000003</v>
      </c>
      <c r="D1936">
        <v>0.92815000000000003</v>
      </c>
      <c r="E1936">
        <v>1.3187500000000001</v>
      </c>
    </row>
    <row r="1937" spans="1:5">
      <c r="A1937" s="1">
        <v>42354</v>
      </c>
      <c r="B1937">
        <v>0.4919</v>
      </c>
      <c r="C1937">
        <v>0.62875000000000003</v>
      </c>
      <c r="D1937">
        <v>0.92815000000000003</v>
      </c>
      <c r="E1937">
        <v>1.3187500000000001</v>
      </c>
    </row>
    <row r="1938" spans="1:5">
      <c r="A1938" s="1">
        <v>42355</v>
      </c>
      <c r="B1938">
        <v>0.4919</v>
      </c>
      <c r="C1938">
        <v>0.62875000000000003</v>
      </c>
      <c r="D1938">
        <v>0.92815000000000003</v>
      </c>
      <c r="E1938">
        <v>1.3187500000000001</v>
      </c>
    </row>
    <row r="1939" spans="1:5">
      <c r="A1939" s="1">
        <v>42356</v>
      </c>
      <c r="B1939">
        <v>0.41875000000000001</v>
      </c>
      <c r="C1939">
        <v>0.58625000000000005</v>
      </c>
      <c r="D1939">
        <v>0.88375000000000004</v>
      </c>
      <c r="E1939">
        <v>1.2568699999999999</v>
      </c>
    </row>
    <row r="1940" spans="1:5">
      <c r="A1940" s="1">
        <v>42359</v>
      </c>
      <c r="B1940">
        <v>0.375</v>
      </c>
      <c r="C1940">
        <v>0.5575</v>
      </c>
      <c r="D1940">
        <v>0.86</v>
      </c>
      <c r="E1940">
        <v>1.2537499999999999</v>
      </c>
    </row>
    <row r="1941" spans="1:5">
      <c r="A1941" s="1">
        <v>42360</v>
      </c>
      <c r="B1941">
        <v>0.37375000000000003</v>
      </c>
      <c r="C1941">
        <v>0.57440000000000002</v>
      </c>
      <c r="D1941">
        <v>0.86565000000000003</v>
      </c>
      <c r="E1941">
        <v>1.2419</v>
      </c>
    </row>
    <row r="1942" spans="1:5">
      <c r="A1942" s="1">
        <v>42361</v>
      </c>
      <c r="B1942">
        <v>0.4</v>
      </c>
      <c r="C1942">
        <v>0.60187999999999997</v>
      </c>
      <c r="D1942">
        <v>0.87749999999999995</v>
      </c>
      <c r="E1942">
        <v>1.24437</v>
      </c>
    </row>
    <row r="1943" spans="1:5">
      <c r="A1943" s="1">
        <v>42362</v>
      </c>
      <c r="B1943">
        <v>0.39688000000000001</v>
      </c>
      <c r="C1943">
        <v>0.59750000000000003</v>
      </c>
      <c r="D1943">
        <v>0.87749999999999995</v>
      </c>
      <c r="E1943">
        <v>1.24437</v>
      </c>
    </row>
    <row r="1944" spans="1:5">
      <c r="A1944" s="1">
        <v>42363</v>
      </c>
      <c r="B1944">
        <v>0.39688000000000001</v>
      </c>
      <c r="C1944">
        <v>0.59750000000000003</v>
      </c>
      <c r="D1944">
        <v>0.87749999999999995</v>
      </c>
      <c r="E1944">
        <v>1.24437</v>
      </c>
    </row>
    <row r="1945" spans="1:5">
      <c r="A1945" s="1">
        <v>42366</v>
      </c>
      <c r="B1945">
        <v>0.39688000000000001</v>
      </c>
      <c r="C1945">
        <v>0.59750000000000003</v>
      </c>
      <c r="D1945">
        <v>0.87749999999999995</v>
      </c>
      <c r="E1945">
        <v>1.2437499999999999</v>
      </c>
    </row>
    <row r="1946" spans="1:5">
      <c r="A1946" s="1">
        <v>42367</v>
      </c>
      <c r="B1946">
        <v>0.41625000000000001</v>
      </c>
      <c r="C1946">
        <v>0.62065000000000003</v>
      </c>
      <c r="D1946">
        <v>0.91</v>
      </c>
      <c r="E1946">
        <v>1.2775000000000001</v>
      </c>
    </row>
    <row r="1947" spans="1:5">
      <c r="A1947" s="1">
        <v>42368</v>
      </c>
      <c r="B1947">
        <v>0.39250000000000002</v>
      </c>
      <c r="C1947">
        <v>0.58875</v>
      </c>
      <c r="D1947">
        <v>0.88565000000000005</v>
      </c>
      <c r="E1947">
        <v>1.2806500000000001</v>
      </c>
    </row>
    <row r="1948" spans="1:5">
      <c r="A1948" s="1">
        <v>42369</v>
      </c>
      <c r="B1948">
        <v>0.4</v>
      </c>
      <c r="C1948">
        <v>0.59499999999999997</v>
      </c>
      <c r="D1948">
        <v>0.88815</v>
      </c>
      <c r="E1948">
        <v>1.2594000000000001</v>
      </c>
    </row>
    <row r="1949" spans="1:5">
      <c r="A1949" s="1">
        <v>42370</v>
      </c>
      <c r="B1949">
        <v>0.4</v>
      </c>
      <c r="C1949">
        <v>0.59499999999999997</v>
      </c>
      <c r="D1949">
        <v>0.88815</v>
      </c>
      <c r="E1949">
        <v>1.2594000000000001</v>
      </c>
    </row>
    <row r="1950" spans="1:5">
      <c r="A1950" s="1">
        <v>42373</v>
      </c>
      <c r="B1950">
        <v>0.36875000000000002</v>
      </c>
      <c r="C1950">
        <v>0.58875</v>
      </c>
      <c r="D1950">
        <v>0.875</v>
      </c>
      <c r="E1950">
        <v>1.27125</v>
      </c>
    </row>
    <row r="1951" spans="1:5">
      <c r="A1951" s="1">
        <v>42374</v>
      </c>
      <c r="B1951">
        <v>0.31690000000000002</v>
      </c>
      <c r="C1951">
        <v>0.56188000000000005</v>
      </c>
      <c r="D1951">
        <v>0.84750000000000003</v>
      </c>
      <c r="E1951">
        <v>1.2424999999999999</v>
      </c>
    </row>
    <row r="1952" spans="1:5">
      <c r="A1952" s="1">
        <v>42375</v>
      </c>
      <c r="B1952">
        <v>0.24625</v>
      </c>
      <c r="C1952">
        <v>0.50249999999999995</v>
      </c>
      <c r="D1952">
        <v>0.80564999999999998</v>
      </c>
      <c r="E1952">
        <v>1.21062</v>
      </c>
    </row>
    <row r="1953" spans="1:5">
      <c r="A1953" s="1">
        <v>42376</v>
      </c>
      <c r="B1953">
        <v>0.22625000000000001</v>
      </c>
      <c r="C1953">
        <v>0.4975</v>
      </c>
      <c r="D1953">
        <v>0.8175</v>
      </c>
      <c r="E1953">
        <v>1.2081500000000001</v>
      </c>
    </row>
    <row r="1954" spans="1:5">
      <c r="A1954" s="1">
        <v>42377</v>
      </c>
      <c r="B1954">
        <v>0.17749999999999999</v>
      </c>
      <c r="C1954">
        <v>0.47065000000000001</v>
      </c>
      <c r="D1954">
        <v>0.80500000000000005</v>
      </c>
      <c r="E1954">
        <v>1.2250000000000001</v>
      </c>
    </row>
    <row r="1955" spans="1:5">
      <c r="A1955" s="1">
        <v>42380</v>
      </c>
      <c r="B1955">
        <v>0.17125000000000001</v>
      </c>
      <c r="C1955">
        <v>0.45624999999999999</v>
      </c>
      <c r="D1955">
        <v>0.78749999999999998</v>
      </c>
      <c r="E1955">
        <v>1.20625</v>
      </c>
    </row>
    <row r="1956" spans="1:5">
      <c r="A1956" s="1">
        <v>42381</v>
      </c>
      <c r="B1956">
        <v>0.1225</v>
      </c>
      <c r="C1956">
        <v>0.43375000000000002</v>
      </c>
      <c r="D1956">
        <v>0.77500000000000002</v>
      </c>
      <c r="E1956">
        <v>1.18</v>
      </c>
    </row>
    <row r="1957" spans="1:5">
      <c r="A1957" s="1">
        <v>42382</v>
      </c>
      <c r="B1957">
        <v>0.12</v>
      </c>
      <c r="C1957">
        <v>0.43375000000000002</v>
      </c>
      <c r="D1957">
        <v>0.77315</v>
      </c>
      <c r="E1957">
        <v>1.1856500000000001</v>
      </c>
    </row>
    <row r="1958" spans="1:5">
      <c r="A1958" s="1">
        <v>42383</v>
      </c>
      <c r="B1958">
        <v>9.8750000000000004E-2</v>
      </c>
      <c r="C1958">
        <v>0.41625000000000001</v>
      </c>
      <c r="D1958">
        <v>0.76</v>
      </c>
      <c r="E1958">
        <v>1.1593500000000001</v>
      </c>
    </row>
    <row r="1959" spans="1:5">
      <c r="A1959" s="1">
        <v>42384</v>
      </c>
      <c r="B1959">
        <v>0.05</v>
      </c>
      <c r="C1959">
        <v>0.37</v>
      </c>
      <c r="D1959">
        <v>0.72875000000000001</v>
      </c>
      <c r="E1959">
        <v>1.1512500000000001</v>
      </c>
    </row>
    <row r="1960" spans="1:5">
      <c r="A1960" s="1">
        <v>42387</v>
      </c>
      <c r="B1960">
        <v>2.1250000000000002E-2</v>
      </c>
      <c r="C1960">
        <v>0.37</v>
      </c>
      <c r="D1960">
        <v>0.72687999999999997</v>
      </c>
      <c r="E1960">
        <v>1.13375</v>
      </c>
    </row>
    <row r="1961" spans="1:5">
      <c r="A1961" s="1">
        <v>42388</v>
      </c>
      <c r="B1961">
        <v>5.1249999999999997E-2</v>
      </c>
      <c r="C1961">
        <v>0.38500000000000001</v>
      </c>
      <c r="D1961">
        <v>0.74565000000000003</v>
      </c>
      <c r="E1961">
        <v>1.165</v>
      </c>
    </row>
    <row r="1962" spans="1:5">
      <c r="A1962" s="1">
        <v>42389</v>
      </c>
      <c r="B1962">
        <v>-5.688E-2</v>
      </c>
      <c r="C1962">
        <v>0.3044</v>
      </c>
      <c r="D1962">
        <v>0.69440000000000002</v>
      </c>
      <c r="E1962">
        <v>1.14937</v>
      </c>
    </row>
    <row r="1963" spans="1:5">
      <c r="A1963" s="1">
        <v>42390</v>
      </c>
      <c r="B1963">
        <v>-7.4999999999999997E-3</v>
      </c>
      <c r="C1963">
        <v>0.32750000000000001</v>
      </c>
      <c r="D1963">
        <v>0.70625000000000004</v>
      </c>
      <c r="E1963">
        <v>1.1112500000000001</v>
      </c>
    </row>
    <row r="1964" spans="1:5">
      <c r="A1964" s="1">
        <v>42391</v>
      </c>
      <c r="B1964">
        <v>7.0000000000000007E-2</v>
      </c>
      <c r="C1964">
        <v>0.38190000000000002</v>
      </c>
      <c r="D1964">
        <v>0.73499999999999999</v>
      </c>
      <c r="E1964">
        <v>1.1399999999999999</v>
      </c>
    </row>
    <row r="1965" spans="1:5">
      <c r="A1965" s="1">
        <v>42394</v>
      </c>
      <c r="B1965">
        <v>7.6880000000000004E-2</v>
      </c>
      <c r="C1965">
        <v>0.39624999999999999</v>
      </c>
      <c r="D1965">
        <v>0.74</v>
      </c>
      <c r="E1965">
        <v>1.1287499999999999</v>
      </c>
    </row>
    <row r="1966" spans="1:5">
      <c r="A1966" s="1">
        <v>42395</v>
      </c>
      <c r="B1966">
        <v>0.10375</v>
      </c>
      <c r="C1966">
        <v>0.42375000000000002</v>
      </c>
      <c r="D1966">
        <v>0.7419</v>
      </c>
      <c r="E1966">
        <v>1.1187499999999999</v>
      </c>
    </row>
    <row r="1967" spans="1:5">
      <c r="A1967" s="1">
        <v>42396</v>
      </c>
      <c r="B1967">
        <v>0.10249999999999999</v>
      </c>
      <c r="C1967">
        <v>0.44750000000000001</v>
      </c>
      <c r="D1967">
        <v>0.745</v>
      </c>
      <c r="E1967">
        <v>1.1143700000000001</v>
      </c>
    </row>
    <row r="1968" spans="1:5">
      <c r="A1968" s="1">
        <v>42397</v>
      </c>
      <c r="B1968">
        <v>0.16250000000000001</v>
      </c>
      <c r="C1968">
        <v>0.46439999999999998</v>
      </c>
      <c r="D1968">
        <v>0.76500000000000001</v>
      </c>
      <c r="E1968">
        <v>1.14375</v>
      </c>
    </row>
    <row r="1969" spans="1:5">
      <c r="A1969" s="1">
        <v>42398</v>
      </c>
      <c r="B1969">
        <v>0.20624999999999999</v>
      </c>
      <c r="C1969">
        <v>0.49125000000000002</v>
      </c>
      <c r="D1969">
        <v>0.76875000000000004</v>
      </c>
      <c r="E1969">
        <v>1.1387499999999999</v>
      </c>
    </row>
    <row r="1970" spans="1:5">
      <c r="A1970" s="1">
        <v>42401</v>
      </c>
      <c r="B1970">
        <v>0.20624999999999999</v>
      </c>
      <c r="C1970">
        <v>0.49125000000000002</v>
      </c>
      <c r="D1970">
        <v>0.76875000000000004</v>
      </c>
      <c r="E1970">
        <v>1.1387499999999999</v>
      </c>
    </row>
    <row r="1971" spans="1:5">
      <c r="A1971" s="1">
        <v>42402</v>
      </c>
      <c r="B1971">
        <v>0.20624999999999999</v>
      </c>
      <c r="C1971">
        <v>0.49125000000000002</v>
      </c>
      <c r="D1971">
        <v>0.76875000000000004</v>
      </c>
      <c r="E1971">
        <v>1.1387499999999999</v>
      </c>
    </row>
    <row r="1972" spans="1:5">
      <c r="A1972" s="1">
        <v>42403</v>
      </c>
      <c r="B1972">
        <v>0.20624999999999999</v>
      </c>
      <c r="C1972">
        <v>0.49125000000000002</v>
      </c>
      <c r="D1972">
        <v>0.76875000000000004</v>
      </c>
      <c r="E1972">
        <v>1.1387499999999999</v>
      </c>
    </row>
    <row r="1973" spans="1:5">
      <c r="A1973" s="1">
        <v>42404</v>
      </c>
      <c r="B1973">
        <v>0.20624999999999999</v>
      </c>
      <c r="C1973">
        <v>0.49125000000000002</v>
      </c>
      <c r="D1973">
        <v>0.76875000000000004</v>
      </c>
      <c r="E1973">
        <v>1.1387499999999999</v>
      </c>
    </row>
    <row r="1974" spans="1:5">
      <c r="A1974" s="1">
        <v>42405</v>
      </c>
      <c r="B1974">
        <v>0.20624999999999999</v>
      </c>
      <c r="C1974">
        <v>0.49125000000000002</v>
      </c>
      <c r="D1974">
        <v>0.76875000000000004</v>
      </c>
      <c r="E1974">
        <v>1.1387499999999999</v>
      </c>
    </row>
    <row r="1975" spans="1:5">
      <c r="A1975" s="1">
        <v>42408</v>
      </c>
      <c r="B1975">
        <v>8.2500000000000004E-2</v>
      </c>
      <c r="C1975">
        <v>0.40815000000000001</v>
      </c>
      <c r="D1975">
        <v>0.72499999999999998</v>
      </c>
      <c r="E1975">
        <v>1.1106499999999999</v>
      </c>
    </row>
    <row r="1976" spans="1:5">
      <c r="A1976" s="1">
        <v>42409</v>
      </c>
      <c r="B1976">
        <v>3.7499999999999999E-3</v>
      </c>
      <c r="C1976">
        <v>0.36063000000000001</v>
      </c>
      <c r="D1976">
        <v>0.69625000000000004</v>
      </c>
      <c r="E1976">
        <v>1.0874999999999999</v>
      </c>
    </row>
    <row r="1977" spans="1:5">
      <c r="A1977" s="1">
        <v>42410</v>
      </c>
      <c r="B1977">
        <v>-2.2499999999999999E-2</v>
      </c>
      <c r="C1977">
        <v>0.33312999999999998</v>
      </c>
      <c r="D1977">
        <v>0.67749999999999999</v>
      </c>
      <c r="E1977">
        <v>1.06</v>
      </c>
    </row>
    <row r="1978" spans="1:5">
      <c r="A1978" s="1">
        <v>42411</v>
      </c>
      <c r="B1978">
        <v>-8.5000000000000006E-2</v>
      </c>
      <c r="C1978">
        <v>0.25750000000000001</v>
      </c>
      <c r="D1978">
        <v>0.60375000000000001</v>
      </c>
      <c r="E1978">
        <v>1.0487500000000001</v>
      </c>
    </row>
    <row r="1979" spans="1:5">
      <c r="A1979" s="1">
        <v>42412</v>
      </c>
      <c r="B1979">
        <v>-8.7500000000000008E-3</v>
      </c>
      <c r="C1979">
        <v>0.32500000000000001</v>
      </c>
      <c r="D1979">
        <v>0.64815</v>
      </c>
      <c r="E1979">
        <v>1.01875</v>
      </c>
    </row>
    <row r="1980" spans="1:5">
      <c r="A1980" s="1">
        <v>42415</v>
      </c>
      <c r="B1980">
        <v>-8.7500000000000008E-3</v>
      </c>
      <c r="C1980">
        <v>0.32500000000000001</v>
      </c>
      <c r="D1980">
        <v>0.64815</v>
      </c>
      <c r="E1980">
        <v>1.01875</v>
      </c>
    </row>
    <row r="1981" spans="1:5">
      <c r="A1981" s="1">
        <v>42416</v>
      </c>
      <c r="B1981">
        <v>-8.7500000000000008E-3</v>
      </c>
      <c r="C1981">
        <v>0.32500000000000001</v>
      </c>
      <c r="D1981">
        <v>0.64815</v>
      </c>
      <c r="E1981">
        <v>1.01875</v>
      </c>
    </row>
    <row r="1982" spans="1:5">
      <c r="A1982" s="1">
        <v>42417</v>
      </c>
      <c r="B1982">
        <v>-8.7500000000000008E-3</v>
      </c>
      <c r="C1982">
        <v>0.32500000000000001</v>
      </c>
      <c r="D1982">
        <v>0.64815</v>
      </c>
      <c r="E1982">
        <v>1.01875</v>
      </c>
    </row>
    <row r="1983" spans="1:5">
      <c r="A1983" s="1">
        <v>42418</v>
      </c>
      <c r="B1983">
        <v>-8.7500000000000008E-3</v>
      </c>
      <c r="C1983">
        <v>0.32500000000000001</v>
      </c>
      <c r="D1983">
        <v>0.64815</v>
      </c>
      <c r="E1983">
        <v>1.01875</v>
      </c>
    </row>
    <row r="1984" spans="1:5">
      <c r="A1984" s="1">
        <v>42419</v>
      </c>
      <c r="B1984">
        <v>-8.7500000000000008E-3</v>
      </c>
      <c r="C1984">
        <v>0.32500000000000001</v>
      </c>
      <c r="D1984">
        <v>0.64815</v>
      </c>
      <c r="E1984">
        <v>1.01875</v>
      </c>
    </row>
    <row r="1985" spans="1:5">
      <c r="A1985" s="1">
        <v>42422</v>
      </c>
      <c r="B1985">
        <v>3.2500000000000001E-2</v>
      </c>
      <c r="C1985">
        <v>0.33188000000000001</v>
      </c>
      <c r="D1985">
        <v>0.67562999999999995</v>
      </c>
      <c r="E1985">
        <v>1.0349999999999999</v>
      </c>
    </row>
    <row r="1986" spans="1:5">
      <c r="A1986" s="1">
        <v>42423</v>
      </c>
      <c r="B1986">
        <v>-7.4999999999999997E-3</v>
      </c>
      <c r="C1986">
        <v>0.31374999999999997</v>
      </c>
      <c r="D1986">
        <v>0.65375000000000005</v>
      </c>
      <c r="E1986">
        <v>1.0381</v>
      </c>
    </row>
    <row r="1987" spans="1:5">
      <c r="A1987" s="1">
        <v>42424</v>
      </c>
      <c r="B1987">
        <v>-4.3099999999999999E-2</v>
      </c>
      <c r="C1987">
        <v>0.27062999999999998</v>
      </c>
      <c r="D1987">
        <v>0.61812999999999996</v>
      </c>
      <c r="E1987">
        <v>1.0262500000000001</v>
      </c>
    </row>
    <row r="1988" spans="1:5">
      <c r="A1988" s="1">
        <v>42425</v>
      </c>
      <c r="B1988">
        <v>-5.2499999999999998E-2</v>
      </c>
      <c r="C1988">
        <v>0.26124999999999998</v>
      </c>
      <c r="D1988">
        <v>0.60375000000000001</v>
      </c>
      <c r="E1988">
        <v>0.99436999999999998</v>
      </c>
    </row>
    <row r="1989" spans="1:5">
      <c r="A1989" s="1">
        <v>42426</v>
      </c>
      <c r="B1989">
        <v>-9.3799999999999994E-3</v>
      </c>
      <c r="C1989">
        <v>0.29437999999999998</v>
      </c>
      <c r="D1989">
        <v>0.63812999999999998</v>
      </c>
      <c r="E1989">
        <v>0.99129999999999996</v>
      </c>
    </row>
    <row r="1990" spans="1:5">
      <c r="A1990" s="1">
        <v>42429</v>
      </c>
      <c r="B1990">
        <v>-4.7500000000000001E-2</v>
      </c>
      <c r="C1990">
        <v>0.25</v>
      </c>
      <c r="D1990">
        <v>0.59875</v>
      </c>
      <c r="E1990">
        <v>0.99250000000000005</v>
      </c>
    </row>
    <row r="1991" spans="1:5">
      <c r="A1991" s="1">
        <v>42430</v>
      </c>
      <c r="B1991">
        <v>0.24440000000000001</v>
      </c>
      <c r="C1991">
        <v>0.41749999999999998</v>
      </c>
      <c r="D1991">
        <v>0.66249999999999998</v>
      </c>
      <c r="E1991">
        <v>1</v>
      </c>
    </row>
    <row r="1992" spans="1:5">
      <c r="A1992" s="1">
        <v>42431</v>
      </c>
      <c r="B1992">
        <v>0.25624999999999998</v>
      </c>
      <c r="C1992">
        <v>0.4375</v>
      </c>
      <c r="D1992">
        <v>0.69750000000000001</v>
      </c>
      <c r="E1992">
        <v>1.0337499999999999</v>
      </c>
    </row>
    <row r="1993" spans="1:5">
      <c r="A1993" s="1">
        <v>42432</v>
      </c>
      <c r="B1993">
        <v>0.27750000000000002</v>
      </c>
      <c r="C1993">
        <v>0.47249999999999998</v>
      </c>
      <c r="D1993">
        <v>0.74624999999999997</v>
      </c>
      <c r="E1993">
        <v>1.085</v>
      </c>
    </row>
    <row r="1994" spans="1:5">
      <c r="A1994" s="1">
        <v>42433</v>
      </c>
      <c r="B1994">
        <v>0.32250000000000001</v>
      </c>
      <c r="C1994">
        <v>0.51249999999999996</v>
      </c>
      <c r="D1994">
        <v>0.78125</v>
      </c>
      <c r="E1994">
        <v>1.1100000000000001</v>
      </c>
    </row>
    <row r="1995" spans="1:5">
      <c r="A1995" s="1">
        <v>42436</v>
      </c>
      <c r="B1995">
        <v>0.33560000000000001</v>
      </c>
      <c r="C1995">
        <v>0.50439999999999996</v>
      </c>
      <c r="D1995">
        <v>0.76749999999999996</v>
      </c>
      <c r="E1995">
        <v>1.11687</v>
      </c>
    </row>
    <row r="1996" spans="1:5">
      <c r="A1996" s="1">
        <v>42437</v>
      </c>
      <c r="B1996">
        <v>0.34375</v>
      </c>
      <c r="C1996">
        <v>0.49375000000000002</v>
      </c>
      <c r="D1996">
        <v>0.75124999999999997</v>
      </c>
      <c r="E1996">
        <v>1.1187499999999999</v>
      </c>
    </row>
    <row r="1997" spans="1:5">
      <c r="A1997" s="1">
        <v>42438</v>
      </c>
      <c r="B1997">
        <v>0.35375000000000001</v>
      </c>
      <c r="C1997">
        <v>0.49314999999999998</v>
      </c>
      <c r="D1997">
        <v>0.75190000000000001</v>
      </c>
      <c r="E1997">
        <v>1.10375</v>
      </c>
    </row>
    <row r="1998" spans="1:5">
      <c r="A1998" s="1">
        <v>42439</v>
      </c>
      <c r="B1998">
        <v>0.33500000000000002</v>
      </c>
      <c r="C1998">
        <v>0.48499999999999999</v>
      </c>
      <c r="D1998">
        <v>0.755</v>
      </c>
      <c r="E1998">
        <v>1.1325000000000001</v>
      </c>
    </row>
    <row r="1999" spans="1:5">
      <c r="A1999" s="1">
        <v>42440</v>
      </c>
      <c r="B1999">
        <v>0.33875</v>
      </c>
      <c r="C1999">
        <v>0.49375000000000002</v>
      </c>
      <c r="D1999">
        <v>0.76124999999999998</v>
      </c>
      <c r="E1999">
        <v>1.11375</v>
      </c>
    </row>
    <row r="2000" spans="1:5">
      <c r="A2000" s="1">
        <v>42443</v>
      </c>
      <c r="B2000">
        <v>0.27500000000000002</v>
      </c>
      <c r="C2000">
        <v>0.4375</v>
      </c>
      <c r="D2000">
        <v>0.72499999999999998</v>
      </c>
      <c r="E2000">
        <v>1.0962499999999999</v>
      </c>
    </row>
    <row r="2001" spans="1:5">
      <c r="A2001" s="1">
        <v>42444</v>
      </c>
      <c r="B2001">
        <v>0.24815000000000001</v>
      </c>
      <c r="C2001">
        <v>0.4194</v>
      </c>
      <c r="D2001">
        <v>0.69688000000000005</v>
      </c>
      <c r="E2001">
        <v>1.0787500000000001</v>
      </c>
    </row>
    <row r="2002" spans="1:5">
      <c r="A2002" s="1">
        <v>42445</v>
      </c>
      <c r="B2002">
        <v>0.26190000000000002</v>
      </c>
      <c r="C2002">
        <v>0.42125000000000001</v>
      </c>
      <c r="D2002">
        <v>0.68874999999999997</v>
      </c>
      <c r="E2002">
        <v>1.05687</v>
      </c>
    </row>
    <row r="2003" spans="1:5">
      <c r="A2003" s="1">
        <v>42446</v>
      </c>
      <c r="B2003">
        <v>0.3</v>
      </c>
      <c r="C2003">
        <v>0.44814999999999999</v>
      </c>
      <c r="D2003">
        <v>0.69874999999999998</v>
      </c>
      <c r="E2003">
        <v>1.0575000000000001</v>
      </c>
    </row>
    <row r="2004" spans="1:5">
      <c r="A2004" s="1">
        <v>42447</v>
      </c>
      <c r="B2004">
        <v>0.30940000000000001</v>
      </c>
      <c r="C2004">
        <v>0.45250000000000001</v>
      </c>
      <c r="D2004">
        <v>0.69874999999999998</v>
      </c>
      <c r="E2004">
        <v>1.05</v>
      </c>
    </row>
    <row r="2005" spans="1:5">
      <c r="A2005" s="1">
        <v>42450</v>
      </c>
      <c r="B2005">
        <v>0.30940000000000001</v>
      </c>
      <c r="C2005">
        <v>0.45250000000000001</v>
      </c>
      <c r="D2005">
        <v>0.69874999999999998</v>
      </c>
      <c r="E2005">
        <v>1.05</v>
      </c>
    </row>
    <row r="2006" spans="1:5">
      <c r="A2006" s="1">
        <v>42451</v>
      </c>
      <c r="B2006">
        <v>0.30940000000000001</v>
      </c>
      <c r="C2006">
        <v>0.45250000000000001</v>
      </c>
      <c r="D2006">
        <v>0.69874999999999998</v>
      </c>
      <c r="E2006">
        <v>1.05</v>
      </c>
    </row>
    <row r="2007" spans="1:5">
      <c r="A2007" s="1">
        <v>42452</v>
      </c>
      <c r="B2007">
        <v>0.30940000000000001</v>
      </c>
      <c r="C2007">
        <v>0.45250000000000001</v>
      </c>
      <c r="D2007">
        <v>0.69874999999999998</v>
      </c>
      <c r="E2007">
        <v>1.05</v>
      </c>
    </row>
    <row r="2008" spans="1:5">
      <c r="A2008" s="1">
        <v>42453</v>
      </c>
      <c r="B2008">
        <v>0.28125</v>
      </c>
      <c r="C2008">
        <v>0.42564999999999997</v>
      </c>
      <c r="D2008">
        <v>0.65375000000000005</v>
      </c>
      <c r="E2008">
        <v>1.0301499999999999</v>
      </c>
    </row>
    <row r="2009" spans="1:5">
      <c r="A2009" s="1">
        <v>42454</v>
      </c>
      <c r="B2009">
        <v>0.28125</v>
      </c>
      <c r="C2009">
        <v>0.42564999999999997</v>
      </c>
      <c r="D2009">
        <v>0.65375000000000005</v>
      </c>
      <c r="E2009">
        <v>1.0301499999999999</v>
      </c>
    </row>
    <row r="2010" spans="1:5">
      <c r="A2010" s="1">
        <v>42457</v>
      </c>
      <c r="B2010">
        <v>0.28125</v>
      </c>
      <c r="C2010">
        <v>0.42564999999999997</v>
      </c>
      <c r="D2010">
        <v>0.65375000000000005</v>
      </c>
      <c r="E2010">
        <v>1.0301499999999999</v>
      </c>
    </row>
    <row r="2011" spans="1:5">
      <c r="A2011" s="1">
        <v>42458</v>
      </c>
      <c r="B2011">
        <v>0.29249999999999998</v>
      </c>
      <c r="C2011">
        <v>0.4194</v>
      </c>
      <c r="D2011">
        <v>0.63</v>
      </c>
      <c r="E2011">
        <v>1.0149999999999999</v>
      </c>
    </row>
    <row r="2012" spans="1:5">
      <c r="A2012" s="1">
        <v>42459</v>
      </c>
      <c r="B2012">
        <v>0.34375</v>
      </c>
      <c r="C2012">
        <v>0.45</v>
      </c>
      <c r="D2012">
        <v>0.65500000000000003</v>
      </c>
      <c r="E2012">
        <v>1.0168699999999999</v>
      </c>
    </row>
    <row r="2013" spans="1:5">
      <c r="A2013" s="1">
        <v>42460</v>
      </c>
      <c r="B2013">
        <v>0.25750000000000001</v>
      </c>
      <c r="C2013">
        <v>0.41749999999999998</v>
      </c>
      <c r="D2013">
        <v>0.64249999999999996</v>
      </c>
      <c r="E2013">
        <v>1.01</v>
      </c>
    </row>
    <row r="2014" spans="1:5">
      <c r="A2014" s="1">
        <v>42461</v>
      </c>
      <c r="B2014">
        <v>0.5575</v>
      </c>
      <c r="C2014">
        <v>0.59209999999999996</v>
      </c>
      <c r="D2014">
        <v>0.71209999999999996</v>
      </c>
      <c r="E2014">
        <v>1.0525</v>
      </c>
    </row>
    <row r="2015" spans="1:5">
      <c r="A2015" s="1">
        <v>42464</v>
      </c>
      <c r="B2015">
        <v>0.56999999999999995</v>
      </c>
      <c r="C2015">
        <v>0.60499999999999998</v>
      </c>
      <c r="D2015">
        <v>0.72209999999999996</v>
      </c>
      <c r="E2015">
        <v>1.0449999999999999</v>
      </c>
    </row>
    <row r="2016" spans="1:5">
      <c r="A2016" s="1">
        <v>42465</v>
      </c>
      <c r="B2016">
        <v>0.55625000000000002</v>
      </c>
      <c r="C2016">
        <v>0.59750000000000003</v>
      </c>
      <c r="D2016">
        <v>0.71875</v>
      </c>
      <c r="E2016">
        <v>1.0454000000000001</v>
      </c>
    </row>
    <row r="2017" spans="1:5">
      <c r="A2017" s="1">
        <v>42466</v>
      </c>
      <c r="B2017">
        <v>0.59</v>
      </c>
      <c r="C2017">
        <v>0.625</v>
      </c>
      <c r="D2017">
        <v>0.73499999999999999</v>
      </c>
      <c r="E2017">
        <v>1.0579000000000001</v>
      </c>
    </row>
    <row r="2018" spans="1:5">
      <c r="A2018" s="1">
        <v>42467</v>
      </c>
      <c r="B2018">
        <v>0.56999999999999995</v>
      </c>
      <c r="C2018">
        <v>0.60499999999999998</v>
      </c>
      <c r="D2018">
        <v>0.72414999999999996</v>
      </c>
      <c r="E2018">
        <v>1.0625</v>
      </c>
    </row>
    <row r="2019" spans="1:5">
      <c r="A2019" s="1">
        <v>42468</v>
      </c>
      <c r="B2019">
        <v>0.61</v>
      </c>
      <c r="C2019">
        <v>0.63375000000000004</v>
      </c>
      <c r="D2019">
        <v>0.74209999999999998</v>
      </c>
      <c r="E2019">
        <v>1.0674999999999999</v>
      </c>
    </row>
    <row r="2020" spans="1:5">
      <c r="A2020" s="1">
        <v>42471</v>
      </c>
      <c r="B2020">
        <v>0.60499999999999998</v>
      </c>
      <c r="C2020">
        <v>0.62749999999999995</v>
      </c>
      <c r="D2020">
        <v>0.74375000000000002</v>
      </c>
      <c r="E2020">
        <v>1.0649999999999999</v>
      </c>
    </row>
    <row r="2021" spans="1:5">
      <c r="A2021" s="1">
        <v>42472</v>
      </c>
      <c r="B2021">
        <v>0.61124999999999996</v>
      </c>
      <c r="C2021">
        <v>0.62624999999999997</v>
      </c>
      <c r="D2021">
        <v>0.755</v>
      </c>
      <c r="E2021">
        <v>1.0649999999999999</v>
      </c>
    </row>
    <row r="2022" spans="1:5">
      <c r="A2022" s="1">
        <v>42473</v>
      </c>
      <c r="B2022">
        <v>0.61250000000000004</v>
      </c>
      <c r="C2022">
        <v>0.625</v>
      </c>
      <c r="D2022">
        <v>0.75</v>
      </c>
      <c r="E2022">
        <v>1.0579000000000001</v>
      </c>
    </row>
    <row r="2023" spans="1:5">
      <c r="A2023" s="1">
        <v>42474</v>
      </c>
      <c r="B2023">
        <v>0.61499999999999999</v>
      </c>
      <c r="C2023">
        <v>0.63375000000000004</v>
      </c>
      <c r="D2023">
        <v>0.74960000000000004</v>
      </c>
      <c r="E2023">
        <v>1.05375</v>
      </c>
    </row>
    <row r="2024" spans="1:5">
      <c r="A2024" s="1">
        <v>42475</v>
      </c>
      <c r="B2024">
        <v>0.58499999999999996</v>
      </c>
      <c r="C2024">
        <v>0.625</v>
      </c>
      <c r="D2024">
        <v>0.74250000000000005</v>
      </c>
      <c r="E2024">
        <v>1.0496000000000001</v>
      </c>
    </row>
    <row r="2025" spans="1:5">
      <c r="A2025" s="1">
        <v>42478</v>
      </c>
      <c r="B2025">
        <v>0.5675</v>
      </c>
      <c r="C2025">
        <v>0.62</v>
      </c>
      <c r="D2025">
        <v>0.74750000000000005</v>
      </c>
      <c r="E2025">
        <v>1.05</v>
      </c>
    </row>
    <row r="2026" spans="1:5">
      <c r="A2026" s="1">
        <v>42479</v>
      </c>
      <c r="B2026">
        <v>0.60624999999999996</v>
      </c>
      <c r="C2026">
        <v>0.63749999999999996</v>
      </c>
      <c r="D2026">
        <v>0.7671</v>
      </c>
      <c r="E2026">
        <v>1.0649999999999999</v>
      </c>
    </row>
    <row r="2027" spans="1:5">
      <c r="A2027" s="1">
        <v>42480</v>
      </c>
      <c r="B2027">
        <v>0.61</v>
      </c>
      <c r="C2027">
        <v>0.63749999999999996</v>
      </c>
      <c r="D2027">
        <v>0.76039999999999996</v>
      </c>
      <c r="E2027">
        <v>1.0549999999999999</v>
      </c>
    </row>
    <row r="2028" spans="1:5">
      <c r="A2028" s="1">
        <v>42481</v>
      </c>
      <c r="B2028">
        <v>0.64</v>
      </c>
      <c r="C2028">
        <v>0.66374999999999995</v>
      </c>
      <c r="D2028">
        <v>0.77500000000000002</v>
      </c>
      <c r="E2028">
        <v>1.0666500000000001</v>
      </c>
    </row>
    <row r="2029" spans="1:5">
      <c r="A2029" s="1">
        <v>42482</v>
      </c>
      <c r="B2029">
        <v>0.64959999999999996</v>
      </c>
      <c r="C2029">
        <v>0.67249999999999999</v>
      </c>
      <c r="D2029">
        <v>0.78249999999999997</v>
      </c>
      <c r="E2029">
        <v>1.06375</v>
      </c>
    </row>
    <row r="2030" spans="1:5">
      <c r="A2030" s="1">
        <v>42485</v>
      </c>
      <c r="B2030">
        <v>0.67500000000000004</v>
      </c>
      <c r="C2030">
        <v>0.67584999999999995</v>
      </c>
      <c r="D2030">
        <v>0.79249999999999998</v>
      </c>
      <c r="E2030">
        <v>1.075</v>
      </c>
    </row>
    <row r="2031" spans="1:5">
      <c r="A2031" s="1">
        <v>42486</v>
      </c>
      <c r="B2031">
        <v>0.6825</v>
      </c>
      <c r="C2031">
        <v>0.68164999999999998</v>
      </c>
      <c r="D2031">
        <v>0.80374999999999996</v>
      </c>
      <c r="E2031">
        <v>1.0825</v>
      </c>
    </row>
    <row r="2032" spans="1:5">
      <c r="A2032" s="1">
        <v>42487</v>
      </c>
      <c r="B2032">
        <v>0.68500000000000005</v>
      </c>
      <c r="C2032">
        <v>0.6875</v>
      </c>
      <c r="D2032">
        <v>0.79749999999999999</v>
      </c>
      <c r="E2032">
        <v>1.0974999999999999</v>
      </c>
    </row>
    <row r="2033" spans="1:5">
      <c r="A2033" s="1">
        <v>42488</v>
      </c>
      <c r="B2033">
        <v>0.72499999999999998</v>
      </c>
      <c r="C2033">
        <v>0.72</v>
      </c>
      <c r="D2033">
        <v>0.82499999999999996</v>
      </c>
      <c r="E2033">
        <v>1.1095999999999999</v>
      </c>
    </row>
    <row r="2034" spans="1:5">
      <c r="A2034" s="1">
        <v>42489</v>
      </c>
      <c r="B2034">
        <v>0.75749999999999995</v>
      </c>
      <c r="C2034">
        <v>0.74250000000000005</v>
      </c>
      <c r="D2034">
        <v>0.85709999999999997</v>
      </c>
      <c r="E2034">
        <v>1.1399999999999999</v>
      </c>
    </row>
    <row r="2035" spans="1:5">
      <c r="A2035" s="1">
        <v>42492</v>
      </c>
      <c r="B2035">
        <v>0.75749999999999995</v>
      </c>
      <c r="C2035">
        <v>0.74250000000000005</v>
      </c>
      <c r="D2035">
        <v>0.85709999999999997</v>
      </c>
      <c r="E2035">
        <v>1.1399999999999999</v>
      </c>
    </row>
    <row r="2036" spans="1:5">
      <c r="A2036" s="1">
        <v>42493</v>
      </c>
      <c r="B2036">
        <v>0.88624999999999998</v>
      </c>
      <c r="C2036">
        <v>0.81125000000000003</v>
      </c>
      <c r="D2036">
        <v>0.86539999999999995</v>
      </c>
      <c r="E2036">
        <v>1.165</v>
      </c>
    </row>
    <row r="2037" spans="1:5">
      <c r="A2037" s="1">
        <v>42494</v>
      </c>
      <c r="B2037">
        <v>0.89500000000000002</v>
      </c>
      <c r="C2037">
        <v>0.81540000000000001</v>
      </c>
      <c r="D2037">
        <v>0.86750000000000005</v>
      </c>
      <c r="E2037">
        <v>1.1504000000000001</v>
      </c>
    </row>
    <row r="2038" spans="1:5">
      <c r="A2038" s="1">
        <v>42495</v>
      </c>
      <c r="B2038">
        <v>0.91500000000000004</v>
      </c>
      <c r="C2038">
        <v>0.83250000000000002</v>
      </c>
      <c r="D2038">
        <v>0.87209999999999999</v>
      </c>
      <c r="E2038">
        <v>1.1520999999999999</v>
      </c>
    </row>
    <row r="2039" spans="1:5">
      <c r="A2039" s="1">
        <v>42496</v>
      </c>
      <c r="B2039">
        <v>0.91249999999999998</v>
      </c>
      <c r="C2039">
        <v>0.82499999999999996</v>
      </c>
      <c r="D2039">
        <v>0.86960000000000004</v>
      </c>
      <c r="E2039">
        <v>1.1471</v>
      </c>
    </row>
    <row r="2040" spans="1:5">
      <c r="A2040" s="1">
        <v>42499</v>
      </c>
      <c r="B2040">
        <v>0.89249999999999996</v>
      </c>
      <c r="C2040">
        <v>0.81</v>
      </c>
      <c r="D2040">
        <v>0.86750000000000005</v>
      </c>
      <c r="E2040">
        <v>1.1525000000000001</v>
      </c>
    </row>
    <row r="2041" spans="1:5">
      <c r="A2041" s="1">
        <v>42500</v>
      </c>
      <c r="B2041">
        <v>0.88749999999999996</v>
      </c>
      <c r="C2041">
        <v>0.80710000000000004</v>
      </c>
      <c r="D2041">
        <v>0.86</v>
      </c>
      <c r="E2041">
        <v>1.1420999999999999</v>
      </c>
    </row>
    <row r="2042" spans="1:5">
      <c r="A2042" s="1">
        <v>42501</v>
      </c>
      <c r="B2042">
        <v>0.91</v>
      </c>
      <c r="C2042">
        <v>0.82</v>
      </c>
      <c r="D2042">
        <v>0.86875000000000002</v>
      </c>
      <c r="E2042">
        <v>1.1475</v>
      </c>
    </row>
    <row r="2043" spans="1:5">
      <c r="A2043" s="1">
        <v>42502</v>
      </c>
      <c r="B2043">
        <v>0.92210000000000003</v>
      </c>
      <c r="C2043">
        <v>0.83250000000000002</v>
      </c>
      <c r="D2043">
        <v>0.87709999999999999</v>
      </c>
      <c r="E2043">
        <v>1.155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Rearranged</vt:lpstr>
      <vt:lpstr>Legend</vt:lpstr>
      <vt:lpstr>ECB SPF</vt:lpstr>
      <vt:lpstr>ZEW</vt:lpstr>
      <vt:lpstr>Tabelle1</vt:lpstr>
      <vt:lpstr>ZEW rearranged</vt:lpstr>
      <vt:lpstr>Swaps</vt:lpstr>
      <vt:lpstr>Swaps rearranged</vt:lpstr>
    </vt:vector>
  </TitlesOfParts>
  <Company>DIW Berlin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Pasin, Giacomo</dc:creator>
  <cp:lastModifiedBy>Piffer, Michele</cp:lastModifiedBy>
  <dcterms:created xsi:type="dcterms:W3CDTF">2015-09-17T08:59:57Z</dcterms:created>
  <dcterms:modified xsi:type="dcterms:W3CDTF">2017-05-08T08:15:18Z</dcterms:modified>
</cp:coreProperties>
</file>